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8_{579D45BB-8BA7-41D3-940F-0FFA0FA51484}" xr6:coauthVersionLast="47" xr6:coauthVersionMax="47" xr10:uidLastSave="{00000000-0000-0000-0000-000000000000}"/>
  <bookViews>
    <workbookView xWindow="-108" yWindow="-108" windowWidth="23256" windowHeight="12456" activeTab="1" xr2:uid="{99DC955D-BD02-4001-BB92-E41433054281}"/>
  </bookViews>
  <sheets>
    <sheet name="Höjd vs Längd" sheetId="1" r:id="rId1"/>
    <sheet name="Heatmap" sheetId="2" r:id="rId2"/>
    <sheet name="Bubbeldiagram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4" i="2"/>
  <c r="M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4" i="2"/>
</calcChain>
</file>

<file path=xl/sharedStrings.xml><?xml version="1.0" encoding="utf-8"?>
<sst xmlns="http://schemas.openxmlformats.org/spreadsheetml/2006/main" count="69" uniqueCount="22">
  <si>
    <t>År</t>
  </si>
  <si>
    <t>Kön</t>
  </si>
  <si>
    <t>Längd</t>
  </si>
  <si>
    <t>Vikt</t>
  </si>
  <si>
    <t>Kvinna</t>
  </si>
  <si>
    <t>Man</t>
  </si>
  <si>
    <t>Total glassförsäljning per år &amp; månad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</si>
  <si>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</si>
  <si>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</si>
  <si>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</si>
  <si>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</si>
  <si>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</si>
  <si>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</si>
  <si>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</si>
  <si>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</si>
  <si>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</si>
  <si>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</si>
  <si>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</si>
  <si>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</si>
  <si>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km till centrum</t>
  </si>
  <si>
    <t>Värde</t>
  </si>
  <si>
    <t>Tabell för fastigheter; där 'År' är många år huset är, 'km till centrum' är avståndet till stadens centrum i kilometer och 'Värde' är fastighetens marknadsvärde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</si>
</sst>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la/Downloads/Colour%20grading%20a%20scatter%20plo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ur Map (Divergent)"/>
      <sheetName val="Colour Map (Sequential)"/>
      <sheetName val="Sequential"/>
      <sheetName val="Divergent"/>
      <sheetName val="Colour Bar (Sequential)"/>
      <sheetName val="Colour Bar (Divergent)"/>
    </sheetNames>
    <sheetDataSet>
      <sheetData sheetId="0"/>
      <sheetData sheetId="1"/>
      <sheetData sheetId="2">
        <row r="2">
          <cell r="B2">
            <v>274</v>
          </cell>
          <cell r="C2">
            <v>334</v>
          </cell>
        </row>
        <row r="3">
          <cell r="B3">
            <v>289</v>
          </cell>
          <cell r="C3">
            <v>200</v>
          </cell>
        </row>
        <row r="4">
          <cell r="B4">
            <v>288</v>
          </cell>
          <cell r="C4">
            <v>282</v>
          </cell>
        </row>
        <row r="5">
          <cell r="B5">
            <v>294</v>
          </cell>
          <cell r="C5">
            <v>268</v>
          </cell>
        </row>
        <row r="6">
          <cell r="B6">
            <v>293</v>
          </cell>
          <cell r="C6">
            <v>258</v>
          </cell>
        </row>
        <row r="7">
          <cell r="B7">
            <v>262</v>
          </cell>
          <cell r="C7">
            <v>275</v>
          </cell>
        </row>
        <row r="8">
          <cell r="B8">
            <v>269</v>
          </cell>
          <cell r="C8">
            <v>318</v>
          </cell>
        </row>
        <row r="9">
          <cell r="B9">
            <v>289</v>
          </cell>
          <cell r="C9">
            <v>281</v>
          </cell>
        </row>
        <row r="10">
          <cell r="B10">
            <v>292</v>
          </cell>
          <cell r="C10">
            <v>311</v>
          </cell>
        </row>
        <row r="11">
          <cell r="B11">
            <v>264</v>
          </cell>
          <cell r="C11">
            <v>298</v>
          </cell>
        </row>
        <row r="12">
          <cell r="B12">
            <v>262</v>
          </cell>
          <cell r="C12">
            <v>263</v>
          </cell>
        </row>
        <row r="13">
          <cell r="B13">
            <v>296</v>
          </cell>
          <cell r="C13">
            <v>279</v>
          </cell>
        </row>
        <row r="14">
          <cell r="B14">
            <v>295</v>
          </cell>
          <cell r="C14">
            <v>326</v>
          </cell>
        </row>
        <row r="15">
          <cell r="B15">
            <v>274</v>
          </cell>
          <cell r="C15">
            <v>277</v>
          </cell>
        </row>
        <row r="16">
          <cell r="B16">
            <v>265</v>
          </cell>
          <cell r="C16">
            <v>281</v>
          </cell>
        </row>
        <row r="17">
          <cell r="B17">
            <v>265</v>
          </cell>
          <cell r="C17">
            <v>288</v>
          </cell>
        </row>
        <row r="18">
          <cell r="B18">
            <v>276</v>
          </cell>
          <cell r="C18">
            <v>234</v>
          </cell>
        </row>
        <row r="19">
          <cell r="B19">
            <v>269</v>
          </cell>
          <cell r="C19">
            <v>346</v>
          </cell>
        </row>
        <row r="20">
          <cell r="B20">
            <v>295</v>
          </cell>
          <cell r="C20">
            <v>269</v>
          </cell>
        </row>
        <row r="21">
          <cell r="B21">
            <v>281</v>
          </cell>
          <cell r="C21">
            <v>307</v>
          </cell>
        </row>
        <row r="22">
          <cell r="B22">
            <v>294</v>
          </cell>
          <cell r="C22">
            <v>248</v>
          </cell>
        </row>
        <row r="23">
          <cell r="B23">
            <v>274</v>
          </cell>
          <cell r="C23">
            <v>227</v>
          </cell>
        </row>
        <row r="24">
          <cell r="B24">
            <v>276</v>
          </cell>
          <cell r="C24">
            <v>314</v>
          </cell>
        </row>
        <row r="25">
          <cell r="B25">
            <v>265</v>
          </cell>
          <cell r="C25">
            <v>350</v>
          </cell>
        </row>
        <row r="26">
          <cell r="B26">
            <v>299</v>
          </cell>
          <cell r="C26">
            <v>328</v>
          </cell>
        </row>
        <row r="27">
          <cell r="B27">
            <v>288</v>
          </cell>
          <cell r="C27">
            <v>300</v>
          </cell>
        </row>
        <row r="28">
          <cell r="B28">
            <v>266</v>
          </cell>
          <cell r="C28">
            <v>211</v>
          </cell>
        </row>
        <row r="29">
          <cell r="B29">
            <v>295</v>
          </cell>
          <cell r="C29">
            <v>312</v>
          </cell>
        </row>
        <row r="30">
          <cell r="B30">
            <v>278</v>
          </cell>
          <cell r="C30">
            <v>250</v>
          </cell>
        </row>
        <row r="31">
          <cell r="B31">
            <v>258</v>
          </cell>
          <cell r="C31">
            <v>253</v>
          </cell>
        </row>
        <row r="32">
          <cell r="B32">
            <v>280</v>
          </cell>
          <cell r="C32">
            <v>243</v>
          </cell>
        </row>
        <row r="33">
          <cell r="B33">
            <v>264</v>
          </cell>
          <cell r="C33">
            <v>298</v>
          </cell>
        </row>
        <row r="34">
          <cell r="B34">
            <v>289</v>
          </cell>
          <cell r="C34">
            <v>224</v>
          </cell>
        </row>
        <row r="35">
          <cell r="B35">
            <v>280</v>
          </cell>
          <cell r="C35">
            <v>298</v>
          </cell>
        </row>
        <row r="36">
          <cell r="B36">
            <v>281</v>
          </cell>
          <cell r="C36">
            <v>236</v>
          </cell>
        </row>
        <row r="37">
          <cell r="B37">
            <v>268</v>
          </cell>
          <cell r="C37">
            <v>338</v>
          </cell>
        </row>
        <row r="38">
          <cell r="B38">
            <v>291</v>
          </cell>
          <cell r="C38">
            <v>230</v>
          </cell>
        </row>
        <row r="39">
          <cell r="B39">
            <v>292</v>
          </cell>
          <cell r="C39">
            <v>333</v>
          </cell>
        </row>
        <row r="40">
          <cell r="B40">
            <v>291</v>
          </cell>
          <cell r="C40">
            <v>212</v>
          </cell>
        </row>
        <row r="41">
          <cell r="B41">
            <v>256</v>
          </cell>
          <cell r="C41">
            <v>200</v>
          </cell>
        </row>
        <row r="42">
          <cell r="B42">
            <v>253</v>
          </cell>
          <cell r="C42">
            <v>254</v>
          </cell>
        </row>
        <row r="43">
          <cell r="B43">
            <v>287</v>
          </cell>
          <cell r="C43">
            <v>239</v>
          </cell>
        </row>
        <row r="44">
          <cell r="B44">
            <v>253</v>
          </cell>
          <cell r="C44">
            <v>299</v>
          </cell>
        </row>
        <row r="45">
          <cell r="B45">
            <v>282</v>
          </cell>
          <cell r="C45">
            <v>328</v>
          </cell>
        </row>
        <row r="46">
          <cell r="B46">
            <v>273</v>
          </cell>
          <cell r="C46">
            <v>340</v>
          </cell>
        </row>
        <row r="47">
          <cell r="B47">
            <v>282</v>
          </cell>
          <cell r="C47">
            <v>288</v>
          </cell>
        </row>
        <row r="48">
          <cell r="B48">
            <v>259</v>
          </cell>
          <cell r="C48">
            <v>206</v>
          </cell>
        </row>
        <row r="49">
          <cell r="B49">
            <v>271</v>
          </cell>
          <cell r="C49">
            <v>210</v>
          </cell>
        </row>
        <row r="50">
          <cell r="B50">
            <v>277</v>
          </cell>
          <cell r="C50">
            <v>267</v>
          </cell>
        </row>
        <row r="51">
          <cell r="B51">
            <v>269</v>
          </cell>
          <cell r="C51">
            <v>206</v>
          </cell>
        </row>
        <row r="52">
          <cell r="B52">
            <v>261</v>
          </cell>
          <cell r="C52">
            <v>290</v>
          </cell>
        </row>
        <row r="53">
          <cell r="B53">
            <v>286</v>
          </cell>
          <cell r="C53">
            <v>340</v>
          </cell>
        </row>
        <row r="54">
          <cell r="B54">
            <v>290</v>
          </cell>
          <cell r="C54">
            <v>223</v>
          </cell>
        </row>
        <row r="55">
          <cell r="B55">
            <v>295</v>
          </cell>
          <cell r="C55">
            <v>259</v>
          </cell>
        </row>
        <row r="56">
          <cell r="B56">
            <v>294</v>
          </cell>
          <cell r="C56">
            <v>268</v>
          </cell>
        </row>
        <row r="57">
          <cell r="B57">
            <v>278</v>
          </cell>
          <cell r="C57">
            <v>302</v>
          </cell>
        </row>
        <row r="58">
          <cell r="B58">
            <v>264</v>
          </cell>
          <cell r="C58">
            <v>236</v>
          </cell>
        </row>
        <row r="59">
          <cell r="B59">
            <v>293</v>
          </cell>
          <cell r="C59">
            <v>231</v>
          </cell>
        </row>
        <row r="60">
          <cell r="B60">
            <v>281</v>
          </cell>
          <cell r="C60">
            <v>271</v>
          </cell>
        </row>
        <row r="61">
          <cell r="B61">
            <v>272</v>
          </cell>
          <cell r="C61">
            <v>332</v>
          </cell>
        </row>
        <row r="62">
          <cell r="B62">
            <v>259</v>
          </cell>
          <cell r="C62">
            <v>208</v>
          </cell>
        </row>
        <row r="63">
          <cell r="B63">
            <v>286</v>
          </cell>
          <cell r="C63">
            <v>286</v>
          </cell>
        </row>
        <row r="64">
          <cell r="B64">
            <v>261</v>
          </cell>
          <cell r="C64">
            <v>222</v>
          </cell>
        </row>
        <row r="65">
          <cell r="B65">
            <v>254</v>
          </cell>
          <cell r="C65">
            <v>263</v>
          </cell>
        </row>
        <row r="66">
          <cell r="B66">
            <v>292</v>
          </cell>
          <cell r="C66">
            <v>260</v>
          </cell>
        </row>
        <row r="67">
          <cell r="B67">
            <v>278</v>
          </cell>
          <cell r="C67">
            <v>268</v>
          </cell>
        </row>
        <row r="68">
          <cell r="B68">
            <v>278</v>
          </cell>
          <cell r="C68">
            <v>298</v>
          </cell>
        </row>
        <row r="69">
          <cell r="B69">
            <v>259</v>
          </cell>
          <cell r="C69">
            <v>221</v>
          </cell>
        </row>
        <row r="70">
          <cell r="B70">
            <v>279</v>
          </cell>
          <cell r="C70">
            <v>235</v>
          </cell>
        </row>
        <row r="71">
          <cell r="B71">
            <v>266</v>
          </cell>
          <cell r="C71">
            <v>224</v>
          </cell>
        </row>
        <row r="72">
          <cell r="B72">
            <v>268</v>
          </cell>
          <cell r="C72">
            <v>206</v>
          </cell>
        </row>
        <row r="73">
          <cell r="B73">
            <v>250</v>
          </cell>
          <cell r="C73">
            <v>287</v>
          </cell>
        </row>
        <row r="74">
          <cell r="B74">
            <v>290</v>
          </cell>
          <cell r="C74">
            <v>214</v>
          </cell>
        </row>
        <row r="75">
          <cell r="B75">
            <v>276</v>
          </cell>
          <cell r="C75">
            <v>227</v>
          </cell>
        </row>
        <row r="76">
          <cell r="B76">
            <v>283</v>
          </cell>
          <cell r="C76">
            <v>281</v>
          </cell>
        </row>
        <row r="77">
          <cell r="B77">
            <v>255</v>
          </cell>
          <cell r="C77">
            <v>237</v>
          </cell>
        </row>
        <row r="78">
          <cell r="B78">
            <v>265</v>
          </cell>
          <cell r="C78">
            <v>321</v>
          </cell>
        </row>
        <row r="79">
          <cell r="B79">
            <v>286</v>
          </cell>
          <cell r="C79">
            <v>269</v>
          </cell>
        </row>
        <row r="80">
          <cell r="B80">
            <v>281</v>
          </cell>
          <cell r="C80">
            <v>277</v>
          </cell>
        </row>
        <row r="81">
          <cell r="B81">
            <v>252</v>
          </cell>
          <cell r="C81">
            <v>261</v>
          </cell>
        </row>
        <row r="82">
          <cell r="B82">
            <v>274</v>
          </cell>
          <cell r="C82">
            <v>313</v>
          </cell>
        </row>
        <row r="83">
          <cell r="B83">
            <v>258</v>
          </cell>
          <cell r="C83">
            <v>278</v>
          </cell>
        </row>
        <row r="84">
          <cell r="B84">
            <v>284</v>
          </cell>
          <cell r="C84">
            <v>248</v>
          </cell>
        </row>
        <row r="85">
          <cell r="B85">
            <v>265</v>
          </cell>
          <cell r="C85">
            <v>347</v>
          </cell>
        </row>
        <row r="86">
          <cell r="B86">
            <v>255</v>
          </cell>
          <cell r="C86">
            <v>339</v>
          </cell>
        </row>
        <row r="87">
          <cell r="B87">
            <v>298</v>
          </cell>
          <cell r="C87">
            <v>311</v>
          </cell>
        </row>
        <row r="88">
          <cell r="B88">
            <v>275</v>
          </cell>
          <cell r="C88">
            <v>239</v>
          </cell>
        </row>
        <row r="89">
          <cell r="B89">
            <v>296</v>
          </cell>
          <cell r="C89">
            <v>202</v>
          </cell>
        </row>
        <row r="90">
          <cell r="B90">
            <v>278</v>
          </cell>
          <cell r="C90">
            <v>303</v>
          </cell>
        </row>
        <row r="91">
          <cell r="B91">
            <v>263</v>
          </cell>
          <cell r="C91">
            <v>303</v>
          </cell>
        </row>
        <row r="92">
          <cell r="B92">
            <v>261</v>
          </cell>
          <cell r="C92">
            <v>274</v>
          </cell>
        </row>
        <row r="93">
          <cell r="B93">
            <v>256</v>
          </cell>
          <cell r="C93">
            <v>263</v>
          </cell>
        </row>
        <row r="94">
          <cell r="B94">
            <v>290</v>
          </cell>
          <cell r="C94">
            <v>202</v>
          </cell>
        </row>
        <row r="95">
          <cell r="B95">
            <v>266</v>
          </cell>
          <cell r="C95">
            <v>342</v>
          </cell>
        </row>
        <row r="96">
          <cell r="B96">
            <v>276</v>
          </cell>
          <cell r="C96">
            <v>334</v>
          </cell>
        </row>
        <row r="97">
          <cell r="B97">
            <v>295</v>
          </cell>
          <cell r="C97">
            <v>217</v>
          </cell>
        </row>
        <row r="98">
          <cell r="B98">
            <v>273</v>
          </cell>
          <cell r="C98">
            <v>238</v>
          </cell>
        </row>
        <row r="99">
          <cell r="B99">
            <v>257</v>
          </cell>
          <cell r="C99">
            <v>232</v>
          </cell>
        </row>
        <row r="100">
          <cell r="B100">
            <v>282</v>
          </cell>
          <cell r="C100">
            <v>254</v>
          </cell>
        </row>
        <row r="101">
          <cell r="B101">
            <v>287</v>
          </cell>
          <cell r="C101">
            <v>263</v>
          </cell>
        </row>
        <row r="102">
          <cell r="B102">
            <v>252</v>
          </cell>
          <cell r="C102">
            <v>253</v>
          </cell>
        </row>
        <row r="103">
          <cell r="B103">
            <v>293</v>
          </cell>
          <cell r="C103">
            <v>252</v>
          </cell>
        </row>
        <row r="104">
          <cell r="B104">
            <v>276</v>
          </cell>
          <cell r="C104">
            <v>269</v>
          </cell>
        </row>
        <row r="105">
          <cell r="B105">
            <v>267</v>
          </cell>
          <cell r="C105">
            <v>226</v>
          </cell>
        </row>
        <row r="106">
          <cell r="B106">
            <v>297</v>
          </cell>
          <cell r="C106">
            <v>304</v>
          </cell>
        </row>
        <row r="107">
          <cell r="B107">
            <v>262</v>
          </cell>
          <cell r="C107">
            <v>250</v>
          </cell>
        </row>
        <row r="108">
          <cell r="B108">
            <v>296</v>
          </cell>
          <cell r="C108">
            <v>343</v>
          </cell>
        </row>
        <row r="109">
          <cell r="B109">
            <v>251</v>
          </cell>
          <cell r="C109">
            <v>234</v>
          </cell>
        </row>
        <row r="110">
          <cell r="B110">
            <v>276</v>
          </cell>
          <cell r="C110">
            <v>280</v>
          </cell>
        </row>
        <row r="111">
          <cell r="B111">
            <v>300</v>
          </cell>
          <cell r="C111">
            <v>243</v>
          </cell>
        </row>
        <row r="112">
          <cell r="B112">
            <v>287</v>
          </cell>
          <cell r="C112">
            <v>246</v>
          </cell>
        </row>
        <row r="113">
          <cell r="B113">
            <v>253</v>
          </cell>
          <cell r="C113">
            <v>236</v>
          </cell>
        </row>
        <row r="114">
          <cell r="B114">
            <v>273</v>
          </cell>
          <cell r="C114">
            <v>274</v>
          </cell>
        </row>
        <row r="115">
          <cell r="B115">
            <v>271</v>
          </cell>
          <cell r="C115">
            <v>317</v>
          </cell>
        </row>
        <row r="116">
          <cell r="B116">
            <v>291</v>
          </cell>
          <cell r="C116">
            <v>287</v>
          </cell>
        </row>
        <row r="117">
          <cell r="B117">
            <v>267</v>
          </cell>
          <cell r="C117">
            <v>333</v>
          </cell>
        </row>
        <row r="118">
          <cell r="B118">
            <v>267</v>
          </cell>
          <cell r="C118">
            <v>263</v>
          </cell>
        </row>
        <row r="119">
          <cell r="B119">
            <v>253</v>
          </cell>
          <cell r="C119">
            <v>306</v>
          </cell>
        </row>
        <row r="120">
          <cell r="B120">
            <v>270</v>
          </cell>
          <cell r="C120">
            <v>242</v>
          </cell>
        </row>
        <row r="121">
          <cell r="B121">
            <v>280</v>
          </cell>
          <cell r="C121">
            <v>347</v>
          </cell>
        </row>
        <row r="122">
          <cell r="B122">
            <v>296</v>
          </cell>
          <cell r="C122">
            <v>314</v>
          </cell>
        </row>
        <row r="123">
          <cell r="B123">
            <v>299</v>
          </cell>
          <cell r="C123">
            <v>208</v>
          </cell>
        </row>
        <row r="124">
          <cell r="B124">
            <v>264</v>
          </cell>
          <cell r="C124">
            <v>325</v>
          </cell>
        </row>
        <row r="125">
          <cell r="B125">
            <v>254</v>
          </cell>
          <cell r="C125">
            <v>293</v>
          </cell>
        </row>
        <row r="126">
          <cell r="B126">
            <v>254</v>
          </cell>
          <cell r="C126">
            <v>228</v>
          </cell>
        </row>
        <row r="127">
          <cell r="B127">
            <v>269</v>
          </cell>
          <cell r="C127">
            <v>239</v>
          </cell>
        </row>
        <row r="128">
          <cell r="B128">
            <v>280</v>
          </cell>
          <cell r="C128">
            <v>273</v>
          </cell>
        </row>
        <row r="129">
          <cell r="B129">
            <v>297</v>
          </cell>
          <cell r="C129">
            <v>216</v>
          </cell>
        </row>
        <row r="130">
          <cell r="B130">
            <v>266</v>
          </cell>
          <cell r="C130">
            <v>302</v>
          </cell>
        </row>
        <row r="131">
          <cell r="B131">
            <v>262</v>
          </cell>
          <cell r="C131">
            <v>221</v>
          </cell>
        </row>
        <row r="132">
          <cell r="B132">
            <v>287</v>
          </cell>
          <cell r="C132">
            <v>344</v>
          </cell>
        </row>
        <row r="133">
          <cell r="B133">
            <v>252</v>
          </cell>
          <cell r="C133">
            <v>299</v>
          </cell>
        </row>
        <row r="134">
          <cell r="B134">
            <v>258</v>
          </cell>
          <cell r="C134">
            <v>294</v>
          </cell>
        </row>
        <row r="135">
          <cell r="B135">
            <v>286</v>
          </cell>
          <cell r="C135">
            <v>288</v>
          </cell>
        </row>
        <row r="136">
          <cell r="B136">
            <v>252</v>
          </cell>
          <cell r="C136">
            <v>230</v>
          </cell>
        </row>
        <row r="137">
          <cell r="B137">
            <v>279</v>
          </cell>
          <cell r="C137">
            <v>325</v>
          </cell>
        </row>
        <row r="138">
          <cell r="B138">
            <v>277</v>
          </cell>
          <cell r="C138">
            <v>286</v>
          </cell>
        </row>
        <row r="139">
          <cell r="B139">
            <v>268</v>
          </cell>
          <cell r="C139">
            <v>238</v>
          </cell>
        </row>
        <row r="140">
          <cell r="B140">
            <v>268</v>
          </cell>
          <cell r="C140">
            <v>277</v>
          </cell>
        </row>
        <row r="141">
          <cell r="B141">
            <v>280</v>
          </cell>
          <cell r="C141">
            <v>335</v>
          </cell>
        </row>
        <row r="142">
          <cell r="B142">
            <v>287</v>
          </cell>
          <cell r="C142">
            <v>221</v>
          </cell>
        </row>
        <row r="143">
          <cell r="B143">
            <v>271</v>
          </cell>
          <cell r="C143">
            <v>222</v>
          </cell>
        </row>
        <row r="144">
          <cell r="B144">
            <v>285</v>
          </cell>
          <cell r="C144">
            <v>321</v>
          </cell>
        </row>
        <row r="145">
          <cell r="B145">
            <v>281</v>
          </cell>
          <cell r="C145">
            <v>214</v>
          </cell>
        </row>
        <row r="146">
          <cell r="B146">
            <v>300</v>
          </cell>
          <cell r="C146">
            <v>272</v>
          </cell>
        </row>
        <row r="147">
          <cell r="B147">
            <v>295</v>
          </cell>
          <cell r="C147">
            <v>244</v>
          </cell>
        </row>
        <row r="148">
          <cell r="B148">
            <v>289</v>
          </cell>
          <cell r="C148">
            <v>343</v>
          </cell>
        </row>
        <row r="149">
          <cell r="B149">
            <v>272</v>
          </cell>
          <cell r="C149">
            <v>203</v>
          </cell>
        </row>
        <row r="150">
          <cell r="B150">
            <v>280</v>
          </cell>
          <cell r="C150">
            <v>254</v>
          </cell>
        </row>
        <row r="151">
          <cell r="B151">
            <v>298</v>
          </cell>
          <cell r="C151">
            <v>309</v>
          </cell>
        </row>
        <row r="152">
          <cell r="B152">
            <v>275</v>
          </cell>
          <cell r="C152">
            <v>213</v>
          </cell>
        </row>
        <row r="153">
          <cell r="B153">
            <v>278</v>
          </cell>
          <cell r="C153">
            <v>255</v>
          </cell>
        </row>
        <row r="154">
          <cell r="B154">
            <v>257</v>
          </cell>
          <cell r="C154">
            <v>214</v>
          </cell>
        </row>
        <row r="155">
          <cell r="B155">
            <v>299</v>
          </cell>
          <cell r="C155">
            <v>308</v>
          </cell>
        </row>
        <row r="156">
          <cell r="B156">
            <v>262</v>
          </cell>
          <cell r="C156">
            <v>267</v>
          </cell>
        </row>
        <row r="157">
          <cell r="B157">
            <v>272</v>
          </cell>
          <cell r="C157">
            <v>273</v>
          </cell>
        </row>
        <row r="158">
          <cell r="B158">
            <v>251</v>
          </cell>
          <cell r="C158">
            <v>257</v>
          </cell>
        </row>
        <row r="159">
          <cell r="B159">
            <v>266</v>
          </cell>
          <cell r="C159">
            <v>245</v>
          </cell>
        </row>
        <row r="160">
          <cell r="B160">
            <v>251</v>
          </cell>
          <cell r="C160">
            <v>204</v>
          </cell>
        </row>
        <row r="161">
          <cell r="B161">
            <v>287</v>
          </cell>
          <cell r="C161">
            <v>202</v>
          </cell>
        </row>
        <row r="162">
          <cell r="B162">
            <v>266</v>
          </cell>
          <cell r="C162">
            <v>299</v>
          </cell>
        </row>
        <row r="163">
          <cell r="B163">
            <v>258</v>
          </cell>
          <cell r="C163">
            <v>345</v>
          </cell>
        </row>
        <row r="164">
          <cell r="B164">
            <v>284</v>
          </cell>
          <cell r="C164">
            <v>323</v>
          </cell>
        </row>
        <row r="165">
          <cell r="B165">
            <v>255</v>
          </cell>
          <cell r="C165">
            <v>229</v>
          </cell>
        </row>
        <row r="166">
          <cell r="B166">
            <v>267</v>
          </cell>
          <cell r="C166">
            <v>320</v>
          </cell>
        </row>
        <row r="167">
          <cell r="B167">
            <v>253</v>
          </cell>
          <cell r="C167">
            <v>258</v>
          </cell>
        </row>
        <row r="168">
          <cell r="B168">
            <v>299</v>
          </cell>
          <cell r="C168">
            <v>200</v>
          </cell>
        </row>
        <row r="169">
          <cell r="B169">
            <v>294</v>
          </cell>
          <cell r="C169">
            <v>292</v>
          </cell>
        </row>
        <row r="170">
          <cell r="B170">
            <v>269</v>
          </cell>
          <cell r="C170">
            <v>234</v>
          </cell>
        </row>
        <row r="171">
          <cell r="B171">
            <v>291</v>
          </cell>
          <cell r="C171">
            <v>335</v>
          </cell>
        </row>
        <row r="172">
          <cell r="B172">
            <v>286</v>
          </cell>
          <cell r="C172">
            <v>285</v>
          </cell>
        </row>
        <row r="173">
          <cell r="B173">
            <v>286</v>
          </cell>
          <cell r="C173">
            <v>301</v>
          </cell>
        </row>
        <row r="174">
          <cell r="B174">
            <v>283</v>
          </cell>
          <cell r="C174">
            <v>276</v>
          </cell>
        </row>
        <row r="175">
          <cell r="B175">
            <v>264</v>
          </cell>
          <cell r="C175">
            <v>310</v>
          </cell>
        </row>
        <row r="176">
          <cell r="B176">
            <v>263</v>
          </cell>
          <cell r="C176">
            <v>323</v>
          </cell>
        </row>
        <row r="177">
          <cell r="B177">
            <v>289</v>
          </cell>
          <cell r="C177">
            <v>322</v>
          </cell>
        </row>
        <row r="178">
          <cell r="B178">
            <v>292</v>
          </cell>
          <cell r="C178">
            <v>264</v>
          </cell>
        </row>
        <row r="179">
          <cell r="B179">
            <v>257</v>
          </cell>
          <cell r="C179">
            <v>232</v>
          </cell>
        </row>
        <row r="180">
          <cell r="B180">
            <v>282</v>
          </cell>
          <cell r="C180">
            <v>201</v>
          </cell>
        </row>
        <row r="181">
          <cell r="B181">
            <v>254</v>
          </cell>
          <cell r="C181">
            <v>242</v>
          </cell>
        </row>
        <row r="182">
          <cell r="B182">
            <v>287</v>
          </cell>
          <cell r="C182">
            <v>263</v>
          </cell>
        </row>
        <row r="183">
          <cell r="B183">
            <v>265</v>
          </cell>
          <cell r="C183">
            <v>310</v>
          </cell>
        </row>
        <row r="184">
          <cell r="B184">
            <v>278</v>
          </cell>
          <cell r="C184">
            <v>300</v>
          </cell>
        </row>
        <row r="185">
          <cell r="B185">
            <v>260</v>
          </cell>
          <cell r="C185">
            <v>267</v>
          </cell>
        </row>
        <row r="186">
          <cell r="B186">
            <v>250</v>
          </cell>
          <cell r="C186">
            <v>240</v>
          </cell>
        </row>
        <row r="187">
          <cell r="B187">
            <v>274</v>
          </cell>
          <cell r="C187">
            <v>350</v>
          </cell>
        </row>
        <row r="188">
          <cell r="B188">
            <v>271</v>
          </cell>
          <cell r="C188">
            <v>221</v>
          </cell>
        </row>
        <row r="189">
          <cell r="B189">
            <v>290</v>
          </cell>
          <cell r="C189">
            <v>313</v>
          </cell>
        </row>
        <row r="190">
          <cell r="B190">
            <v>294</v>
          </cell>
          <cell r="C190">
            <v>315</v>
          </cell>
        </row>
        <row r="191">
          <cell r="B191">
            <v>272</v>
          </cell>
          <cell r="C191">
            <v>304</v>
          </cell>
        </row>
        <row r="192">
          <cell r="B192">
            <v>278</v>
          </cell>
          <cell r="C192">
            <v>262</v>
          </cell>
        </row>
        <row r="193">
          <cell r="B193">
            <v>266</v>
          </cell>
          <cell r="C193">
            <v>296</v>
          </cell>
        </row>
        <row r="194">
          <cell r="B194">
            <v>258</v>
          </cell>
          <cell r="C194">
            <v>307</v>
          </cell>
        </row>
        <row r="195">
          <cell r="B195">
            <v>262</v>
          </cell>
          <cell r="C195">
            <v>271</v>
          </cell>
        </row>
        <row r="196">
          <cell r="B196">
            <v>251</v>
          </cell>
          <cell r="C196">
            <v>276</v>
          </cell>
        </row>
        <row r="197">
          <cell r="B197">
            <v>280</v>
          </cell>
          <cell r="C197">
            <v>220</v>
          </cell>
        </row>
        <row r="198">
          <cell r="B198">
            <v>279</v>
          </cell>
          <cell r="C198">
            <v>315</v>
          </cell>
        </row>
        <row r="199">
          <cell r="B199">
            <v>294</v>
          </cell>
          <cell r="C199">
            <v>311</v>
          </cell>
        </row>
        <row r="200">
          <cell r="B200">
            <v>266</v>
          </cell>
          <cell r="C200">
            <v>252</v>
          </cell>
        </row>
        <row r="201">
          <cell r="B201">
            <v>298</v>
          </cell>
          <cell r="C201">
            <v>327</v>
          </cell>
        </row>
        <row r="202">
          <cell r="B202">
            <v>274</v>
          </cell>
          <cell r="C202">
            <v>302</v>
          </cell>
        </row>
        <row r="203">
          <cell r="B203">
            <v>297</v>
          </cell>
          <cell r="C203">
            <v>220</v>
          </cell>
        </row>
        <row r="204">
          <cell r="B204">
            <v>288</v>
          </cell>
          <cell r="C204">
            <v>237</v>
          </cell>
        </row>
        <row r="205">
          <cell r="B205">
            <v>288</v>
          </cell>
          <cell r="C205">
            <v>247</v>
          </cell>
        </row>
        <row r="206">
          <cell r="B206">
            <v>289</v>
          </cell>
          <cell r="C206">
            <v>228</v>
          </cell>
        </row>
        <row r="207">
          <cell r="B207">
            <v>282</v>
          </cell>
          <cell r="C207">
            <v>318</v>
          </cell>
        </row>
        <row r="208">
          <cell r="B208">
            <v>252</v>
          </cell>
          <cell r="C208">
            <v>342</v>
          </cell>
        </row>
        <row r="209">
          <cell r="B209">
            <v>259</v>
          </cell>
          <cell r="C209">
            <v>262</v>
          </cell>
        </row>
        <row r="210">
          <cell r="B210">
            <v>254</v>
          </cell>
          <cell r="C210">
            <v>339</v>
          </cell>
        </row>
        <row r="211">
          <cell r="B211">
            <v>288</v>
          </cell>
          <cell r="C211">
            <v>244</v>
          </cell>
        </row>
        <row r="212">
          <cell r="B212">
            <v>254</v>
          </cell>
          <cell r="C212">
            <v>276</v>
          </cell>
        </row>
        <row r="213">
          <cell r="B213">
            <v>292</v>
          </cell>
          <cell r="C213">
            <v>279</v>
          </cell>
        </row>
        <row r="214">
          <cell r="B214">
            <v>254</v>
          </cell>
          <cell r="C214">
            <v>216</v>
          </cell>
        </row>
        <row r="215">
          <cell r="B215">
            <v>257</v>
          </cell>
          <cell r="C215">
            <v>286</v>
          </cell>
        </row>
        <row r="216">
          <cell r="B216">
            <v>250</v>
          </cell>
          <cell r="C216">
            <v>335</v>
          </cell>
        </row>
        <row r="217">
          <cell r="B217">
            <v>279</v>
          </cell>
          <cell r="C217">
            <v>212</v>
          </cell>
        </row>
        <row r="218">
          <cell r="B218">
            <v>250</v>
          </cell>
          <cell r="C218">
            <v>267</v>
          </cell>
        </row>
        <row r="219">
          <cell r="B219">
            <v>288</v>
          </cell>
          <cell r="C219">
            <v>264</v>
          </cell>
        </row>
        <row r="220">
          <cell r="B220">
            <v>281</v>
          </cell>
          <cell r="C220">
            <v>335</v>
          </cell>
        </row>
        <row r="221">
          <cell r="B221">
            <v>256</v>
          </cell>
          <cell r="C221">
            <v>274</v>
          </cell>
        </row>
        <row r="222">
          <cell r="B222">
            <v>276</v>
          </cell>
          <cell r="C222">
            <v>241</v>
          </cell>
        </row>
        <row r="223">
          <cell r="B223">
            <v>267</v>
          </cell>
          <cell r="C223">
            <v>316</v>
          </cell>
        </row>
        <row r="224">
          <cell r="B224">
            <v>299</v>
          </cell>
          <cell r="C224">
            <v>243</v>
          </cell>
        </row>
        <row r="225">
          <cell r="B225">
            <v>264</v>
          </cell>
          <cell r="C225">
            <v>329</v>
          </cell>
        </row>
        <row r="226">
          <cell r="B226">
            <v>281</v>
          </cell>
          <cell r="C226">
            <v>295</v>
          </cell>
        </row>
        <row r="227">
          <cell r="B227">
            <v>250</v>
          </cell>
          <cell r="C227">
            <v>310</v>
          </cell>
        </row>
        <row r="228">
          <cell r="B228">
            <v>280</v>
          </cell>
          <cell r="C228">
            <v>317</v>
          </cell>
        </row>
        <row r="229">
          <cell r="B229">
            <v>298</v>
          </cell>
          <cell r="C229">
            <v>341</v>
          </cell>
        </row>
        <row r="230">
          <cell r="B230">
            <v>268</v>
          </cell>
          <cell r="C230">
            <v>284</v>
          </cell>
        </row>
        <row r="231">
          <cell r="B231">
            <v>274</v>
          </cell>
          <cell r="C231">
            <v>303</v>
          </cell>
        </row>
        <row r="232">
          <cell r="B232">
            <v>268</v>
          </cell>
          <cell r="C232">
            <v>321</v>
          </cell>
        </row>
        <row r="233">
          <cell r="B233">
            <v>270</v>
          </cell>
          <cell r="C233">
            <v>241</v>
          </cell>
        </row>
        <row r="234">
          <cell r="B234">
            <v>255</v>
          </cell>
          <cell r="C234">
            <v>202</v>
          </cell>
        </row>
        <row r="235">
          <cell r="B235">
            <v>299</v>
          </cell>
          <cell r="C235">
            <v>203</v>
          </cell>
        </row>
        <row r="236">
          <cell r="B236">
            <v>286</v>
          </cell>
          <cell r="C236">
            <v>245</v>
          </cell>
        </row>
        <row r="237">
          <cell r="B237">
            <v>291</v>
          </cell>
          <cell r="C237">
            <v>238</v>
          </cell>
        </row>
        <row r="238">
          <cell r="B238">
            <v>298</v>
          </cell>
          <cell r="C238">
            <v>283</v>
          </cell>
        </row>
        <row r="239">
          <cell r="B239">
            <v>256</v>
          </cell>
          <cell r="C239">
            <v>235</v>
          </cell>
        </row>
        <row r="240">
          <cell r="B240">
            <v>289</v>
          </cell>
          <cell r="C240">
            <v>267</v>
          </cell>
        </row>
        <row r="241">
          <cell r="B241">
            <v>262</v>
          </cell>
          <cell r="C241">
            <v>285</v>
          </cell>
        </row>
        <row r="242">
          <cell r="B242">
            <v>254</v>
          </cell>
          <cell r="C242">
            <v>290</v>
          </cell>
        </row>
        <row r="243">
          <cell r="B243">
            <v>288</v>
          </cell>
          <cell r="C243">
            <v>209</v>
          </cell>
        </row>
        <row r="244">
          <cell r="B244">
            <v>266</v>
          </cell>
          <cell r="C244">
            <v>254</v>
          </cell>
        </row>
        <row r="245">
          <cell r="B245">
            <v>259</v>
          </cell>
          <cell r="C245">
            <v>259</v>
          </cell>
        </row>
        <row r="246">
          <cell r="B246">
            <v>250</v>
          </cell>
          <cell r="C246">
            <v>313</v>
          </cell>
        </row>
        <row r="247">
          <cell r="B247">
            <v>255</v>
          </cell>
          <cell r="C247">
            <v>236</v>
          </cell>
        </row>
        <row r="248">
          <cell r="B248">
            <v>257</v>
          </cell>
          <cell r="C248">
            <v>274</v>
          </cell>
        </row>
        <row r="249">
          <cell r="B249">
            <v>253</v>
          </cell>
          <cell r="C249">
            <v>271</v>
          </cell>
        </row>
        <row r="250">
          <cell r="B250">
            <v>298</v>
          </cell>
          <cell r="C250">
            <v>345</v>
          </cell>
        </row>
        <row r="251">
          <cell r="B251">
            <v>278</v>
          </cell>
          <cell r="C251">
            <v>245</v>
          </cell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63D5B9-46D7-4B14-8FA6-0DDCFA302447}" name="Tabell1" displayName="Tabell1" ref="A1:C50" totalsRowShown="0" headerRowDxfId="1">
  <autoFilter ref="A1:C50" xr:uid="{5463D5B9-46D7-4B14-8FA6-0DDCFA302447}"/>
  <sortState xmlns:xlrd2="http://schemas.microsoft.com/office/spreadsheetml/2017/richdata2" ref="A2:C50">
    <sortCondition ref="A1:A50"/>
  </sortState>
  <tableColumns count="3">
    <tableColumn id="1" xr3:uid="{F27F612C-AF34-4689-8011-C23C648FEA0A}" name="Kön"/>
    <tableColumn id="2" xr3:uid="{86A5839E-F541-4880-94A3-2E428E40F737}" name="Längd"/>
    <tableColumn id="3" xr3:uid="{72368786-94F8-4961-95A6-4EE57778EAFC}" name="Vikt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1E99D4-34A4-4F84-AEC1-7478FA473FD0}" name="Tabell3" displayName="Tabell3" ref="A3:C20" totalsRowShown="0" headerRowDxfId="0">
  <autoFilter ref="A3:C20" xr:uid="{0C1E99D4-34A4-4F84-AEC1-7478FA473FD0}"/>
  <tableColumns count="3">
    <tableColumn id="1" xr3:uid="{CD7CDA8E-822A-4C75-83BF-A100ADCBF3FF}" name="År"/>
    <tableColumn id="2" xr3:uid="{10EFC32F-B578-45C6-8353-6FB7B26825BD}" name="km till centrum"/>
    <tableColumn id="3" xr3:uid="{CAB906F1-8AA7-4B91-8723-D273E06908BB}" name="Värd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1911-6A77-4682-A703-DE35959E61DD}">
  <dimension ref="A1:C50"/>
  <sheetViews>
    <sheetView showGridLines="0" topLeftCell="A29" workbookViewId="0">
      <selection sqref="A1:C50"/>
    </sheetView>
  </sheetViews>
  <sheetFormatPr defaultRowHeight="14.4" x14ac:dyDescent="0.3"/>
  <sheetData>
    <row r="1" spans="1:3" x14ac:dyDescent="0.3">
      <c r="A1" s="1" t="s">
        <v>1</v>
      </c>
      <c r="B1" s="1" t="s">
        <v>2</v>
      </c>
      <c r="C1" s="1" t="s">
        <v>3</v>
      </c>
    </row>
    <row r="2" spans="1:3" x14ac:dyDescent="0.3">
      <c r="A2" t="s">
        <v>4</v>
      </c>
      <c r="B2">
        <v>166</v>
      </c>
      <c r="C2">
        <v>54</v>
      </c>
    </row>
    <row r="3" spans="1:3" x14ac:dyDescent="0.3">
      <c r="A3" t="s">
        <v>4</v>
      </c>
      <c r="B3">
        <v>160</v>
      </c>
      <c r="C3">
        <v>69</v>
      </c>
    </row>
    <row r="4" spans="1:3" x14ac:dyDescent="0.3">
      <c r="A4" t="s">
        <v>4</v>
      </c>
      <c r="B4">
        <v>165</v>
      </c>
      <c r="C4">
        <v>72</v>
      </c>
    </row>
    <row r="5" spans="1:3" x14ac:dyDescent="0.3">
      <c r="A5" t="s">
        <v>4</v>
      </c>
      <c r="B5">
        <v>170</v>
      </c>
      <c r="C5">
        <v>64</v>
      </c>
    </row>
    <row r="6" spans="1:3" x14ac:dyDescent="0.3">
      <c r="A6" t="s">
        <v>4</v>
      </c>
      <c r="B6">
        <v>165</v>
      </c>
      <c r="C6">
        <v>64</v>
      </c>
    </row>
    <row r="7" spans="1:3" x14ac:dyDescent="0.3">
      <c r="A7" t="s">
        <v>4</v>
      </c>
      <c r="B7">
        <v>167</v>
      </c>
      <c r="C7">
        <v>53</v>
      </c>
    </row>
    <row r="8" spans="1:3" x14ac:dyDescent="0.3">
      <c r="A8" t="s">
        <v>4</v>
      </c>
      <c r="B8">
        <v>158</v>
      </c>
      <c r="C8">
        <v>58</v>
      </c>
    </row>
    <row r="9" spans="1:3" x14ac:dyDescent="0.3">
      <c r="A9" t="s">
        <v>4</v>
      </c>
      <c r="B9">
        <v>170</v>
      </c>
      <c r="C9">
        <v>74</v>
      </c>
    </row>
    <row r="10" spans="1:3" x14ac:dyDescent="0.3">
      <c r="A10" t="s">
        <v>4</v>
      </c>
      <c r="B10">
        <v>158</v>
      </c>
      <c r="C10">
        <v>60</v>
      </c>
    </row>
    <row r="11" spans="1:3" x14ac:dyDescent="0.3">
      <c r="A11" t="s">
        <v>4</v>
      </c>
      <c r="B11">
        <v>159</v>
      </c>
      <c r="C11">
        <v>54</v>
      </c>
    </row>
    <row r="12" spans="1:3" x14ac:dyDescent="0.3">
      <c r="A12" t="s">
        <v>4</v>
      </c>
      <c r="B12">
        <v>172</v>
      </c>
      <c r="C12">
        <v>73</v>
      </c>
    </row>
    <row r="13" spans="1:3" x14ac:dyDescent="0.3">
      <c r="A13" t="s">
        <v>4</v>
      </c>
      <c r="B13">
        <v>168</v>
      </c>
      <c r="C13">
        <v>66</v>
      </c>
    </row>
    <row r="14" spans="1:3" x14ac:dyDescent="0.3">
      <c r="A14" t="s">
        <v>4</v>
      </c>
      <c r="B14">
        <v>161</v>
      </c>
      <c r="C14">
        <v>70</v>
      </c>
    </row>
    <row r="15" spans="1:3" x14ac:dyDescent="0.3">
      <c r="A15" t="s">
        <v>4</v>
      </c>
      <c r="B15">
        <v>159</v>
      </c>
      <c r="C15">
        <v>62</v>
      </c>
    </row>
    <row r="16" spans="1:3" x14ac:dyDescent="0.3">
      <c r="A16" t="s">
        <v>4</v>
      </c>
      <c r="B16">
        <v>162</v>
      </c>
      <c r="C16">
        <v>75</v>
      </c>
    </row>
    <row r="17" spans="1:3" x14ac:dyDescent="0.3">
      <c r="A17" t="s">
        <v>4</v>
      </c>
      <c r="B17">
        <v>162</v>
      </c>
      <c r="C17">
        <v>73</v>
      </c>
    </row>
    <row r="18" spans="1:3" x14ac:dyDescent="0.3">
      <c r="A18" t="s">
        <v>4</v>
      </c>
      <c r="B18">
        <v>172</v>
      </c>
      <c r="C18">
        <v>74</v>
      </c>
    </row>
    <row r="19" spans="1:3" x14ac:dyDescent="0.3">
      <c r="A19" t="s">
        <v>4</v>
      </c>
      <c r="B19">
        <v>159</v>
      </c>
      <c r="C19">
        <v>54</v>
      </c>
    </row>
    <row r="20" spans="1:3" x14ac:dyDescent="0.3">
      <c r="A20" t="s">
        <v>4</v>
      </c>
      <c r="B20">
        <v>167</v>
      </c>
      <c r="C20">
        <v>60</v>
      </c>
    </row>
    <row r="21" spans="1:3" x14ac:dyDescent="0.3">
      <c r="A21" t="s">
        <v>4</v>
      </c>
      <c r="B21">
        <v>169</v>
      </c>
      <c r="C21">
        <v>68</v>
      </c>
    </row>
    <row r="22" spans="1:3" x14ac:dyDescent="0.3">
      <c r="A22" t="s">
        <v>4</v>
      </c>
      <c r="B22">
        <v>165</v>
      </c>
      <c r="C22">
        <v>73</v>
      </c>
    </row>
    <row r="23" spans="1:3" x14ac:dyDescent="0.3">
      <c r="A23" t="s">
        <v>4</v>
      </c>
      <c r="B23">
        <v>165</v>
      </c>
      <c r="C23">
        <v>60</v>
      </c>
    </row>
    <row r="24" spans="1:3" x14ac:dyDescent="0.3">
      <c r="A24" t="s">
        <v>4</v>
      </c>
      <c r="B24">
        <v>169</v>
      </c>
      <c r="C24">
        <v>52</v>
      </c>
    </row>
    <row r="25" spans="1:3" x14ac:dyDescent="0.3">
      <c r="A25" t="s">
        <v>4</v>
      </c>
      <c r="B25">
        <v>158</v>
      </c>
      <c r="C25">
        <v>72</v>
      </c>
    </row>
    <row r="26" spans="1:3" x14ac:dyDescent="0.3">
      <c r="A26" t="s">
        <v>4</v>
      </c>
      <c r="B26">
        <v>170</v>
      </c>
      <c r="C26">
        <v>55</v>
      </c>
    </row>
    <row r="27" spans="1:3" x14ac:dyDescent="0.3">
      <c r="A27" t="s">
        <v>4</v>
      </c>
      <c r="B27">
        <v>167</v>
      </c>
      <c r="C27">
        <v>54</v>
      </c>
    </row>
    <row r="28" spans="1:3" x14ac:dyDescent="0.3">
      <c r="A28" t="s">
        <v>5</v>
      </c>
      <c r="B28">
        <v>192</v>
      </c>
      <c r="C28">
        <v>99</v>
      </c>
    </row>
    <row r="29" spans="1:3" x14ac:dyDescent="0.3">
      <c r="A29" t="s">
        <v>5</v>
      </c>
      <c r="B29">
        <v>192</v>
      </c>
      <c r="C29">
        <v>105</v>
      </c>
    </row>
    <row r="30" spans="1:3" x14ac:dyDescent="0.3">
      <c r="A30" t="s">
        <v>5</v>
      </c>
      <c r="B30">
        <v>190</v>
      </c>
      <c r="C30">
        <v>78</v>
      </c>
    </row>
    <row r="31" spans="1:3" x14ac:dyDescent="0.3">
      <c r="A31" t="s">
        <v>5</v>
      </c>
      <c r="B31">
        <v>190</v>
      </c>
      <c r="C31">
        <v>76</v>
      </c>
    </row>
    <row r="32" spans="1:3" x14ac:dyDescent="0.3">
      <c r="A32" t="s">
        <v>5</v>
      </c>
      <c r="B32">
        <v>183</v>
      </c>
      <c r="C32">
        <v>95</v>
      </c>
    </row>
    <row r="33" spans="1:3" x14ac:dyDescent="0.3">
      <c r="A33" t="s">
        <v>5</v>
      </c>
      <c r="B33">
        <v>184</v>
      </c>
      <c r="C33">
        <v>87</v>
      </c>
    </row>
    <row r="34" spans="1:3" x14ac:dyDescent="0.3">
      <c r="A34" t="s">
        <v>5</v>
      </c>
      <c r="B34">
        <v>174</v>
      </c>
      <c r="C34">
        <v>104</v>
      </c>
    </row>
    <row r="35" spans="1:3" x14ac:dyDescent="0.3">
      <c r="A35" t="s">
        <v>5</v>
      </c>
      <c r="B35">
        <v>181</v>
      </c>
      <c r="C35">
        <v>72</v>
      </c>
    </row>
    <row r="36" spans="1:3" x14ac:dyDescent="0.3">
      <c r="A36" t="s">
        <v>5</v>
      </c>
      <c r="B36">
        <v>193</v>
      </c>
      <c r="C36">
        <v>76</v>
      </c>
    </row>
    <row r="37" spans="1:3" x14ac:dyDescent="0.3">
      <c r="A37" t="s">
        <v>5</v>
      </c>
      <c r="B37">
        <v>186</v>
      </c>
      <c r="C37">
        <v>79</v>
      </c>
    </row>
    <row r="38" spans="1:3" x14ac:dyDescent="0.3">
      <c r="A38" t="s">
        <v>5</v>
      </c>
      <c r="B38">
        <v>176</v>
      </c>
      <c r="C38">
        <v>77</v>
      </c>
    </row>
    <row r="39" spans="1:3" x14ac:dyDescent="0.3">
      <c r="A39" t="s">
        <v>5</v>
      </c>
      <c r="B39">
        <v>193</v>
      </c>
      <c r="C39">
        <v>84</v>
      </c>
    </row>
    <row r="40" spans="1:3" x14ac:dyDescent="0.3">
      <c r="A40" t="s">
        <v>5</v>
      </c>
      <c r="B40">
        <v>179</v>
      </c>
      <c r="C40">
        <v>108</v>
      </c>
    </row>
    <row r="41" spans="1:3" x14ac:dyDescent="0.3">
      <c r="A41" t="s">
        <v>5</v>
      </c>
      <c r="B41">
        <v>195</v>
      </c>
      <c r="C41">
        <v>84</v>
      </c>
    </row>
    <row r="42" spans="1:3" x14ac:dyDescent="0.3">
      <c r="A42" t="s">
        <v>5</v>
      </c>
      <c r="B42">
        <v>188</v>
      </c>
      <c r="C42">
        <v>110</v>
      </c>
    </row>
    <row r="43" spans="1:3" x14ac:dyDescent="0.3">
      <c r="A43" t="s">
        <v>5</v>
      </c>
      <c r="B43">
        <v>182</v>
      </c>
      <c r="C43">
        <v>84</v>
      </c>
    </row>
    <row r="44" spans="1:3" x14ac:dyDescent="0.3">
      <c r="A44" t="s">
        <v>5</v>
      </c>
      <c r="B44">
        <v>186</v>
      </c>
      <c r="C44">
        <v>73</v>
      </c>
    </row>
    <row r="45" spans="1:3" x14ac:dyDescent="0.3">
      <c r="A45" t="s">
        <v>5</v>
      </c>
      <c r="B45">
        <v>176</v>
      </c>
      <c r="C45">
        <v>108</v>
      </c>
    </row>
    <row r="46" spans="1:3" x14ac:dyDescent="0.3">
      <c r="A46" t="s">
        <v>5</v>
      </c>
      <c r="B46">
        <v>187</v>
      </c>
      <c r="C46">
        <v>108</v>
      </c>
    </row>
    <row r="47" spans="1:3" x14ac:dyDescent="0.3">
      <c r="A47" t="s">
        <v>5</v>
      </c>
      <c r="B47">
        <v>174</v>
      </c>
      <c r="C47">
        <v>96</v>
      </c>
    </row>
    <row r="48" spans="1:3" x14ac:dyDescent="0.3">
      <c r="A48" t="s">
        <v>5</v>
      </c>
      <c r="B48">
        <v>192</v>
      </c>
      <c r="C48">
        <v>102</v>
      </c>
    </row>
    <row r="49" spans="1:3" x14ac:dyDescent="0.3">
      <c r="A49" t="s">
        <v>5</v>
      </c>
      <c r="B49">
        <v>183</v>
      </c>
      <c r="C49">
        <v>104</v>
      </c>
    </row>
    <row r="50" spans="1:3" x14ac:dyDescent="0.3">
      <c r="A50" t="s">
        <v>5</v>
      </c>
      <c r="B50">
        <v>194</v>
      </c>
      <c r="C50">
        <v>71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053F6-3A9F-470E-AD4D-3502A5AA57D0}">
  <dimension ref="A1:M25"/>
  <sheetViews>
    <sheetView showGridLines="0" tabSelected="1" zoomScaleNormal="100" workbookViewId="0">
      <selection activeCell="O9" sqref="O9"/>
    </sheetView>
  </sheetViews>
  <sheetFormatPr defaultRowHeight="14.4" x14ac:dyDescent="0.3"/>
  <sheetData>
    <row r="1" spans="1:13" x14ac:dyDescent="0.3">
      <c r="A1" s="1" t="s">
        <v>6</v>
      </c>
    </row>
    <row r="2" spans="1:13" x14ac:dyDescent="0.3">
      <c r="A2" s="1"/>
    </row>
    <row r="3" spans="1:13" x14ac:dyDescent="0.3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</row>
    <row r="4" spans="1:13" x14ac:dyDescent="0.3">
      <c r="A4" s="1">
        <v>2000</v>
      </c>
      <c r="B4" s="2">
        <v>408878</v>
      </c>
      <c r="C4" s="2">
        <v>345497</v>
      </c>
      <c r="D4" s="2">
        <v>409118</v>
      </c>
      <c r="E4" s="2">
        <v>420346</v>
      </c>
      <c r="F4" s="2">
        <v>1050400</v>
      </c>
      <c r="G4" s="2">
        <v>1659391</v>
      </c>
      <c r="H4" s="2">
        <v>1925172</v>
      </c>
      <c r="I4" s="2">
        <v>1742244</v>
      </c>
      <c r="J4" s="2">
        <v>626782</v>
      </c>
      <c r="K4" s="2">
        <f ca="1">RANDBETWEEN(200000,350000)</f>
        <v>226638</v>
      </c>
      <c r="L4" s="2">
        <f t="shared" ref="L4:M19" ca="1" si="0">RANDBETWEEN(200000,350000)</f>
        <v>316322</v>
      </c>
      <c r="M4" s="2">
        <f t="shared" ca="1" si="0"/>
        <v>224003</v>
      </c>
    </row>
    <row r="5" spans="1:13" x14ac:dyDescent="0.3">
      <c r="A5" s="1">
        <v>2001</v>
      </c>
      <c r="B5" s="2">
        <v>421879</v>
      </c>
      <c r="C5" s="2">
        <v>308362</v>
      </c>
      <c r="D5" s="2">
        <v>359519</v>
      </c>
      <c r="E5" s="2">
        <v>452703</v>
      </c>
      <c r="F5" s="2">
        <v>869924</v>
      </c>
      <c r="G5" s="2">
        <v>2277495</v>
      </c>
      <c r="H5" s="2">
        <v>2432515</v>
      </c>
      <c r="I5" s="2">
        <v>3434025</v>
      </c>
      <c r="J5" s="2">
        <v>692475</v>
      </c>
      <c r="K5" s="2">
        <f t="shared" ref="K5:M25" ca="1" si="1">RANDBETWEEN(200000,350000)</f>
        <v>301223</v>
      </c>
      <c r="L5" s="2">
        <f t="shared" ca="1" si="0"/>
        <v>301873</v>
      </c>
      <c r="M5" s="2">
        <f t="shared" ca="1" si="0"/>
        <v>274473</v>
      </c>
    </row>
    <row r="6" spans="1:13" x14ac:dyDescent="0.3">
      <c r="A6" s="1">
        <v>2002</v>
      </c>
      <c r="B6" s="2">
        <v>384096</v>
      </c>
      <c r="C6" s="2">
        <v>410245</v>
      </c>
      <c r="D6" s="2">
        <v>449933</v>
      </c>
      <c r="E6" s="2">
        <v>476421</v>
      </c>
      <c r="F6" s="2">
        <v>673234</v>
      </c>
      <c r="G6" s="2">
        <v>1992882</v>
      </c>
      <c r="H6" s="2">
        <v>2927680</v>
      </c>
      <c r="I6" s="2">
        <v>1567029</v>
      </c>
      <c r="J6" s="2">
        <v>775486</v>
      </c>
      <c r="K6" s="2">
        <f t="shared" ca="1" si="1"/>
        <v>334354</v>
      </c>
      <c r="L6" s="2">
        <f t="shared" ca="1" si="0"/>
        <v>268962</v>
      </c>
      <c r="M6" s="2">
        <f t="shared" ca="1" si="0"/>
        <v>330543</v>
      </c>
    </row>
    <row r="7" spans="1:13" x14ac:dyDescent="0.3">
      <c r="A7" s="1">
        <v>2003</v>
      </c>
      <c r="B7" s="2">
        <v>423701</v>
      </c>
      <c r="C7" s="2">
        <v>303447</v>
      </c>
      <c r="D7" s="2">
        <v>371974</v>
      </c>
      <c r="E7" s="2">
        <v>409914</v>
      </c>
      <c r="F7" s="2">
        <v>1164090</v>
      </c>
      <c r="G7" s="2">
        <v>2816252</v>
      </c>
      <c r="H7" s="2">
        <v>2051419</v>
      </c>
      <c r="I7" s="2">
        <v>2327453</v>
      </c>
      <c r="J7" s="2">
        <v>586950</v>
      </c>
      <c r="K7" s="2">
        <f t="shared" ca="1" si="1"/>
        <v>210891</v>
      </c>
      <c r="L7" s="2">
        <f t="shared" ca="1" si="0"/>
        <v>266337</v>
      </c>
      <c r="M7" s="2">
        <f t="shared" ca="1" si="0"/>
        <v>296783</v>
      </c>
    </row>
    <row r="8" spans="1:13" x14ac:dyDescent="0.3">
      <c r="A8" s="1">
        <v>2004</v>
      </c>
      <c r="B8" s="2">
        <v>448807</v>
      </c>
      <c r="C8" s="2">
        <v>410913</v>
      </c>
      <c r="D8" s="2">
        <v>440195</v>
      </c>
      <c r="E8" s="2">
        <v>417737</v>
      </c>
      <c r="F8" s="2">
        <v>625950</v>
      </c>
      <c r="G8" s="2">
        <v>2540142</v>
      </c>
      <c r="H8" s="2">
        <v>2819371</v>
      </c>
      <c r="I8" s="2">
        <v>1538519</v>
      </c>
      <c r="J8" s="2">
        <v>512814</v>
      </c>
      <c r="K8" s="2">
        <f t="shared" ca="1" si="1"/>
        <v>272077</v>
      </c>
      <c r="L8" s="2">
        <f t="shared" ca="1" si="0"/>
        <v>345473</v>
      </c>
      <c r="M8" s="2">
        <f t="shared" ca="1" si="0"/>
        <v>215492</v>
      </c>
    </row>
    <row r="9" spans="1:13" x14ac:dyDescent="0.3">
      <c r="A9" s="1">
        <v>2005</v>
      </c>
      <c r="B9" s="2">
        <v>302526</v>
      </c>
      <c r="C9" s="2">
        <v>335134</v>
      </c>
      <c r="D9" s="2">
        <v>366976</v>
      </c>
      <c r="E9" s="2">
        <v>401212</v>
      </c>
      <c r="F9" s="2">
        <v>853314</v>
      </c>
      <c r="G9" s="2">
        <v>2742270</v>
      </c>
      <c r="H9" s="2">
        <v>1890642</v>
      </c>
      <c r="I9" s="2">
        <v>2247527</v>
      </c>
      <c r="J9" s="2">
        <v>751566</v>
      </c>
      <c r="K9" s="2">
        <f t="shared" ca="1" si="1"/>
        <v>265047</v>
      </c>
      <c r="L9" s="2">
        <f t="shared" ca="1" si="0"/>
        <v>292962</v>
      </c>
      <c r="M9" s="2">
        <f t="shared" ca="1" si="0"/>
        <v>234458</v>
      </c>
    </row>
    <row r="10" spans="1:13" x14ac:dyDescent="0.3">
      <c r="A10" s="1">
        <v>2006</v>
      </c>
      <c r="B10" s="2">
        <v>329196</v>
      </c>
      <c r="C10" s="2">
        <v>419615</v>
      </c>
      <c r="D10" s="2">
        <v>354038</v>
      </c>
      <c r="E10" s="2">
        <v>436708</v>
      </c>
      <c r="F10" s="2">
        <v>1125032</v>
      </c>
      <c r="G10" s="2">
        <v>2883575</v>
      </c>
      <c r="H10" s="2">
        <v>2085866</v>
      </c>
      <c r="I10" s="2">
        <v>3267074</v>
      </c>
      <c r="J10" s="2">
        <v>527469</v>
      </c>
      <c r="K10" s="2">
        <f t="shared" ca="1" si="1"/>
        <v>261253</v>
      </c>
      <c r="L10" s="2">
        <f t="shared" ca="1" si="0"/>
        <v>278833</v>
      </c>
      <c r="M10" s="2">
        <f t="shared" ca="1" si="0"/>
        <v>240430</v>
      </c>
    </row>
    <row r="11" spans="1:13" x14ac:dyDescent="0.3">
      <c r="A11" s="1">
        <v>2007</v>
      </c>
      <c r="B11" s="2">
        <v>307722</v>
      </c>
      <c r="C11" s="2">
        <v>407933</v>
      </c>
      <c r="D11" s="2">
        <v>375473</v>
      </c>
      <c r="E11" s="2">
        <v>467048</v>
      </c>
      <c r="F11" s="2">
        <v>1106121</v>
      </c>
      <c r="G11" s="2">
        <v>2617450</v>
      </c>
      <c r="H11" s="2">
        <v>2251092</v>
      </c>
      <c r="I11" s="2">
        <v>2886254</v>
      </c>
      <c r="J11" s="2">
        <v>667562</v>
      </c>
      <c r="K11" s="2">
        <f t="shared" ca="1" si="1"/>
        <v>301322</v>
      </c>
      <c r="L11" s="2">
        <f t="shared" ca="1" si="0"/>
        <v>273534</v>
      </c>
      <c r="M11" s="2">
        <f t="shared" ca="1" si="0"/>
        <v>292316</v>
      </c>
    </row>
    <row r="12" spans="1:13" x14ac:dyDescent="0.3">
      <c r="A12" s="1">
        <v>2008</v>
      </c>
      <c r="B12" s="2">
        <v>358860</v>
      </c>
      <c r="C12" s="2">
        <v>417216</v>
      </c>
      <c r="D12" s="2">
        <v>452753</v>
      </c>
      <c r="E12" s="2">
        <v>440226</v>
      </c>
      <c r="F12" s="2">
        <v>717594</v>
      </c>
      <c r="G12" s="2">
        <v>1799466</v>
      </c>
      <c r="H12" s="2">
        <v>1614271</v>
      </c>
      <c r="I12" s="2">
        <v>2539210</v>
      </c>
      <c r="J12" s="2">
        <v>547684</v>
      </c>
      <c r="K12" s="2">
        <f t="shared" ca="1" si="1"/>
        <v>213280</v>
      </c>
      <c r="L12" s="2">
        <f t="shared" ca="1" si="0"/>
        <v>269415</v>
      </c>
      <c r="M12" s="2">
        <f t="shared" ca="1" si="0"/>
        <v>241127</v>
      </c>
    </row>
    <row r="13" spans="1:13" x14ac:dyDescent="0.3">
      <c r="A13" s="1">
        <v>2009</v>
      </c>
      <c r="B13" s="2">
        <v>446443</v>
      </c>
      <c r="C13" s="2">
        <v>301067</v>
      </c>
      <c r="D13" s="2">
        <v>488288</v>
      </c>
      <c r="E13" s="2">
        <v>406363</v>
      </c>
      <c r="F13" s="2">
        <v>1038707</v>
      </c>
      <c r="G13" s="2">
        <v>2303158</v>
      </c>
      <c r="H13" s="2">
        <v>2187255</v>
      </c>
      <c r="I13" s="2">
        <v>2005482</v>
      </c>
      <c r="J13" s="2">
        <v>559291</v>
      </c>
      <c r="K13" s="2">
        <f t="shared" ca="1" si="1"/>
        <v>226754</v>
      </c>
      <c r="L13" s="2">
        <f t="shared" ca="1" si="0"/>
        <v>253985</v>
      </c>
      <c r="M13" s="2">
        <f t="shared" ca="1" si="0"/>
        <v>249745</v>
      </c>
    </row>
    <row r="14" spans="1:13" x14ac:dyDescent="0.3">
      <c r="A14" s="1">
        <v>2010</v>
      </c>
      <c r="B14" s="2">
        <v>392252</v>
      </c>
      <c r="C14" s="2">
        <v>372754</v>
      </c>
      <c r="D14" s="2">
        <v>427556</v>
      </c>
      <c r="E14" s="2">
        <v>413425</v>
      </c>
      <c r="F14" s="2">
        <v>854688</v>
      </c>
      <c r="G14" s="2">
        <v>2903318</v>
      </c>
      <c r="H14" s="2">
        <v>2168061</v>
      </c>
      <c r="I14" s="2">
        <v>2928640</v>
      </c>
      <c r="J14" s="2">
        <v>597890</v>
      </c>
      <c r="K14" s="2">
        <f t="shared" ca="1" si="1"/>
        <v>270753</v>
      </c>
      <c r="L14" s="2">
        <f t="shared" ca="1" si="0"/>
        <v>245268</v>
      </c>
      <c r="M14" s="2">
        <f t="shared" ca="1" si="0"/>
        <v>271155</v>
      </c>
    </row>
    <row r="15" spans="1:13" x14ac:dyDescent="0.3">
      <c r="A15" s="1">
        <v>2011</v>
      </c>
      <c r="B15" s="2">
        <v>436842</v>
      </c>
      <c r="C15" s="2">
        <v>349617</v>
      </c>
      <c r="D15" s="2">
        <v>370560</v>
      </c>
      <c r="E15" s="2">
        <v>419993</v>
      </c>
      <c r="F15" s="2">
        <v>832283</v>
      </c>
      <c r="G15" s="2">
        <v>1845254</v>
      </c>
      <c r="H15" s="2">
        <v>3476443</v>
      </c>
      <c r="I15" s="2">
        <v>1614415</v>
      </c>
      <c r="J15" s="2">
        <v>798666</v>
      </c>
      <c r="K15" s="2">
        <f t="shared" ca="1" si="1"/>
        <v>322071</v>
      </c>
      <c r="L15" s="2">
        <f t="shared" ca="1" si="0"/>
        <v>311303</v>
      </c>
      <c r="M15" s="2">
        <f t="shared" ca="1" si="0"/>
        <v>297274</v>
      </c>
    </row>
    <row r="16" spans="1:13" x14ac:dyDescent="0.3">
      <c r="A16" s="1">
        <v>2012</v>
      </c>
      <c r="B16" s="2">
        <v>388450</v>
      </c>
      <c r="C16" s="2">
        <v>390272</v>
      </c>
      <c r="D16" s="2">
        <v>399316</v>
      </c>
      <c r="E16" s="2">
        <v>489856</v>
      </c>
      <c r="F16" s="2">
        <v>776130</v>
      </c>
      <c r="G16" s="2">
        <v>1918547</v>
      </c>
      <c r="H16" s="2">
        <v>2044062</v>
      </c>
      <c r="I16" s="2">
        <v>1929447</v>
      </c>
      <c r="J16" s="2">
        <v>650095</v>
      </c>
      <c r="K16" s="2">
        <f t="shared" ca="1" si="1"/>
        <v>250013</v>
      </c>
      <c r="L16" s="2">
        <f t="shared" ca="1" si="0"/>
        <v>313659</v>
      </c>
      <c r="M16" s="2">
        <f t="shared" ca="1" si="0"/>
        <v>273616</v>
      </c>
    </row>
    <row r="17" spans="1:13" x14ac:dyDescent="0.3">
      <c r="A17" s="1">
        <v>2013</v>
      </c>
      <c r="B17" s="2">
        <v>351613</v>
      </c>
      <c r="C17" s="2">
        <v>343640</v>
      </c>
      <c r="D17" s="2">
        <v>363177</v>
      </c>
      <c r="E17" s="2">
        <v>433529</v>
      </c>
      <c r="F17" s="2">
        <v>794173</v>
      </c>
      <c r="G17" s="2">
        <v>3130196</v>
      </c>
      <c r="H17" s="2">
        <v>1654704</v>
      </c>
      <c r="I17" s="2">
        <v>2666555</v>
      </c>
      <c r="J17" s="2">
        <v>626857</v>
      </c>
      <c r="K17" s="2">
        <f t="shared" ca="1" si="1"/>
        <v>280848</v>
      </c>
      <c r="L17" s="2">
        <f t="shared" ca="1" si="0"/>
        <v>211586</v>
      </c>
      <c r="M17" s="2">
        <f t="shared" ca="1" si="0"/>
        <v>202014</v>
      </c>
    </row>
    <row r="18" spans="1:13" x14ac:dyDescent="0.3">
      <c r="A18" s="1">
        <v>2014</v>
      </c>
      <c r="B18" s="2">
        <v>339427</v>
      </c>
      <c r="C18" s="2">
        <v>307706</v>
      </c>
      <c r="D18" s="2">
        <v>451437</v>
      </c>
      <c r="E18" s="2">
        <v>497663</v>
      </c>
      <c r="F18" s="2">
        <v>668117</v>
      </c>
      <c r="G18" s="2">
        <v>2122381</v>
      </c>
      <c r="H18" s="2">
        <v>2756970</v>
      </c>
      <c r="I18" s="2">
        <v>3236718</v>
      </c>
      <c r="J18" s="2">
        <v>760888</v>
      </c>
      <c r="K18" s="2">
        <f t="shared" ca="1" si="1"/>
        <v>247796</v>
      </c>
      <c r="L18" s="2">
        <f t="shared" ca="1" si="0"/>
        <v>340253</v>
      </c>
      <c r="M18" s="2">
        <f t="shared" ca="1" si="0"/>
        <v>325724</v>
      </c>
    </row>
    <row r="19" spans="1:13" x14ac:dyDescent="0.3">
      <c r="A19" s="1">
        <v>2015</v>
      </c>
      <c r="B19" s="2">
        <v>351262</v>
      </c>
      <c r="C19" s="2">
        <v>329249</v>
      </c>
      <c r="D19" s="2">
        <v>403707</v>
      </c>
      <c r="E19" s="2">
        <v>400209</v>
      </c>
      <c r="F19" s="2">
        <v>971549</v>
      </c>
      <c r="G19" s="2">
        <v>1947199</v>
      </c>
      <c r="H19" s="2">
        <v>2334010</v>
      </c>
      <c r="I19" s="2">
        <v>2030570</v>
      </c>
      <c r="J19" s="2">
        <v>507760</v>
      </c>
      <c r="K19" s="2">
        <f t="shared" ca="1" si="1"/>
        <v>299636</v>
      </c>
      <c r="L19" s="2">
        <f t="shared" ca="1" si="0"/>
        <v>223529</v>
      </c>
      <c r="M19" s="2">
        <f t="shared" ca="1" si="0"/>
        <v>347417</v>
      </c>
    </row>
    <row r="20" spans="1:13" x14ac:dyDescent="0.3">
      <c r="A20" s="1">
        <v>2016</v>
      </c>
      <c r="B20" s="2">
        <v>381422</v>
      </c>
      <c r="C20" s="2">
        <v>396268</v>
      </c>
      <c r="D20" s="2">
        <v>421289</v>
      </c>
      <c r="E20" s="2">
        <v>476178</v>
      </c>
      <c r="F20" s="2">
        <v>832414</v>
      </c>
      <c r="G20" s="2">
        <v>1931049</v>
      </c>
      <c r="H20" s="2">
        <v>1987009</v>
      </c>
      <c r="I20" s="2">
        <v>2905212</v>
      </c>
      <c r="J20" s="2">
        <v>734954</v>
      </c>
      <c r="K20" s="2">
        <f t="shared" ca="1" si="1"/>
        <v>201377</v>
      </c>
      <c r="L20" s="2">
        <f t="shared" ca="1" si="1"/>
        <v>289013</v>
      </c>
      <c r="M20" s="2">
        <f t="shared" ca="1" si="1"/>
        <v>269918</v>
      </c>
    </row>
    <row r="21" spans="1:13" x14ac:dyDescent="0.3">
      <c r="A21" s="1">
        <v>2017</v>
      </c>
      <c r="B21" s="2">
        <v>406044</v>
      </c>
      <c r="C21" s="2">
        <v>362303</v>
      </c>
      <c r="D21" s="2">
        <v>366048</v>
      </c>
      <c r="E21" s="2">
        <v>463560</v>
      </c>
      <c r="F21" s="2">
        <v>881073</v>
      </c>
      <c r="G21" s="2">
        <v>2075362</v>
      </c>
      <c r="H21" s="2">
        <v>2585109</v>
      </c>
      <c r="I21" s="2">
        <v>2299052</v>
      </c>
      <c r="J21" s="2">
        <v>585069</v>
      </c>
      <c r="K21" s="2">
        <f t="shared" ca="1" si="1"/>
        <v>213212</v>
      </c>
      <c r="L21" s="2">
        <f t="shared" ca="1" si="1"/>
        <v>233624</v>
      </c>
      <c r="M21" s="2">
        <f t="shared" ca="1" si="1"/>
        <v>283300</v>
      </c>
    </row>
    <row r="22" spans="1:13" x14ac:dyDescent="0.3">
      <c r="A22" s="1">
        <v>2018</v>
      </c>
      <c r="B22" s="2">
        <v>411454</v>
      </c>
      <c r="C22" s="2">
        <v>332207</v>
      </c>
      <c r="D22" s="2">
        <v>389384</v>
      </c>
      <c r="E22" s="2">
        <v>466436</v>
      </c>
      <c r="F22" s="2">
        <v>731461</v>
      </c>
      <c r="G22" s="2">
        <v>3374950</v>
      </c>
      <c r="H22" s="2">
        <v>1529284</v>
      </c>
      <c r="I22" s="2">
        <v>1971477</v>
      </c>
      <c r="J22" s="2">
        <v>561463</v>
      </c>
      <c r="K22" s="2">
        <f t="shared" ca="1" si="1"/>
        <v>232038</v>
      </c>
      <c r="L22" s="2">
        <f t="shared" ca="1" si="1"/>
        <v>232548</v>
      </c>
      <c r="M22" s="2">
        <f t="shared" ca="1" si="1"/>
        <v>232915</v>
      </c>
    </row>
    <row r="23" spans="1:13" x14ac:dyDescent="0.3">
      <c r="A23" s="1">
        <v>2019</v>
      </c>
      <c r="B23" s="2">
        <v>415917</v>
      </c>
      <c r="C23" s="2">
        <v>300977</v>
      </c>
      <c r="D23" s="2">
        <v>473087</v>
      </c>
      <c r="E23" s="2">
        <v>418894</v>
      </c>
      <c r="F23" s="2">
        <v>608747</v>
      </c>
      <c r="G23" s="2">
        <v>3384078</v>
      </c>
      <c r="H23" s="2">
        <v>2588448</v>
      </c>
      <c r="I23" s="2">
        <v>1550338</v>
      </c>
      <c r="J23" s="2">
        <v>621205</v>
      </c>
      <c r="K23" s="2">
        <f t="shared" ca="1" si="1"/>
        <v>268858</v>
      </c>
      <c r="L23" s="2">
        <f t="shared" ca="1" si="1"/>
        <v>348274</v>
      </c>
      <c r="M23" s="2">
        <f t="shared" ca="1" si="1"/>
        <v>217516</v>
      </c>
    </row>
    <row r="24" spans="1:13" x14ac:dyDescent="0.3">
      <c r="A24" s="1">
        <v>2020</v>
      </c>
      <c r="B24" s="2">
        <v>426558</v>
      </c>
      <c r="C24" s="2">
        <v>319960</v>
      </c>
      <c r="D24" s="2">
        <v>400842</v>
      </c>
      <c r="E24" s="2">
        <v>424476</v>
      </c>
      <c r="F24" s="2">
        <v>1081584</v>
      </c>
      <c r="G24" s="2">
        <v>1836837</v>
      </c>
      <c r="H24" s="2">
        <v>3361038</v>
      </c>
      <c r="I24" s="2">
        <v>1733010</v>
      </c>
      <c r="J24" s="2">
        <v>596185</v>
      </c>
      <c r="K24" s="2">
        <f t="shared" ca="1" si="1"/>
        <v>300093</v>
      </c>
      <c r="L24" s="2">
        <f t="shared" ca="1" si="1"/>
        <v>301009</v>
      </c>
      <c r="M24" s="2">
        <f t="shared" ca="1" si="1"/>
        <v>337617</v>
      </c>
    </row>
    <row r="25" spans="1:13" x14ac:dyDescent="0.3">
      <c r="A25" s="1">
        <v>2021</v>
      </c>
      <c r="B25" s="2">
        <v>344528</v>
      </c>
      <c r="C25" s="2">
        <v>337883</v>
      </c>
      <c r="D25" s="2">
        <v>462882</v>
      </c>
      <c r="E25" s="2">
        <v>408115</v>
      </c>
      <c r="F25" s="2">
        <v>984559</v>
      </c>
      <c r="G25" s="2">
        <v>2273952</v>
      </c>
      <c r="H25" s="2">
        <v>2650497</v>
      </c>
      <c r="I25" s="2">
        <v>2266369</v>
      </c>
      <c r="J25" s="2">
        <v>544346</v>
      </c>
      <c r="K25" s="2">
        <f t="shared" ca="1" si="1"/>
        <v>266550</v>
      </c>
      <c r="L25" s="2">
        <f t="shared" ca="1" si="1"/>
        <v>248488</v>
      </c>
      <c r="M25" s="2">
        <f t="shared" ca="1" si="1"/>
        <v>340809</v>
      </c>
    </row>
  </sheetData>
  <phoneticPr fontId="2" type="noConversion"/>
  <conditionalFormatting sqref="B4:M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42C8-13A1-4AF7-802A-BE4C342F59B8}">
  <dimension ref="A1:C20"/>
  <sheetViews>
    <sheetView showGridLines="0" workbookViewId="0">
      <selection activeCell="D3" sqref="D3"/>
    </sheetView>
  </sheetViews>
  <sheetFormatPr defaultRowHeight="14.4" x14ac:dyDescent="0.3"/>
  <cols>
    <col min="2" max="2" width="15.5546875" customWidth="1"/>
  </cols>
  <sheetData>
    <row r="1" spans="1:3" x14ac:dyDescent="0.3">
      <c r="A1" s="1" t="s">
        <v>21</v>
      </c>
    </row>
    <row r="3" spans="1:3" x14ac:dyDescent="0.3">
      <c r="A3" s="1" t="s">
        <v>0</v>
      </c>
      <c r="B3" s="1" t="s">
        <v>19</v>
      </c>
      <c r="C3" s="1" t="s">
        <v>20</v>
      </c>
    </row>
    <row r="4" spans="1:3" x14ac:dyDescent="0.3">
      <c r="A4">
        <v>69</v>
      </c>
      <c r="B4">
        <v>1</v>
      </c>
      <c r="C4">
        <v>3000000</v>
      </c>
    </row>
    <row r="5" spans="1:3" x14ac:dyDescent="0.3">
      <c r="A5">
        <v>30</v>
      </c>
      <c r="B5">
        <v>7</v>
      </c>
      <c r="C5">
        <v>1100000</v>
      </c>
    </row>
    <row r="6" spans="1:3" x14ac:dyDescent="0.3">
      <c r="A6">
        <v>16</v>
      </c>
      <c r="B6">
        <v>2</v>
      </c>
      <c r="C6">
        <v>2700000</v>
      </c>
    </row>
    <row r="7" spans="1:3" x14ac:dyDescent="0.3">
      <c r="A7">
        <v>63</v>
      </c>
      <c r="B7">
        <v>2</v>
      </c>
      <c r="C7">
        <v>1800000</v>
      </c>
    </row>
    <row r="8" spans="1:3" x14ac:dyDescent="0.3">
      <c r="A8">
        <v>5</v>
      </c>
      <c r="B8">
        <v>0</v>
      </c>
      <c r="C8">
        <v>4200000</v>
      </c>
    </row>
    <row r="9" spans="1:3" x14ac:dyDescent="0.3">
      <c r="A9">
        <v>42</v>
      </c>
      <c r="B9">
        <v>6</v>
      </c>
      <c r="C9">
        <v>1400000</v>
      </c>
    </row>
    <row r="10" spans="1:3" x14ac:dyDescent="0.3">
      <c r="A10">
        <v>20</v>
      </c>
      <c r="B10">
        <v>5</v>
      </c>
      <c r="C10">
        <v>1700000</v>
      </c>
    </row>
    <row r="11" spans="1:3" x14ac:dyDescent="0.3">
      <c r="A11">
        <v>51</v>
      </c>
      <c r="B11">
        <v>1</v>
      </c>
      <c r="C11">
        <v>2750000</v>
      </c>
    </row>
    <row r="12" spans="1:3" x14ac:dyDescent="0.3">
      <c r="A12">
        <v>20</v>
      </c>
      <c r="B12">
        <v>1</v>
      </c>
      <c r="C12">
        <v>3750000</v>
      </c>
    </row>
    <row r="13" spans="1:3" x14ac:dyDescent="0.3">
      <c r="A13">
        <v>39</v>
      </c>
      <c r="B13">
        <v>5</v>
      </c>
      <c r="C13">
        <v>1650000</v>
      </c>
    </row>
    <row r="14" spans="1:3" x14ac:dyDescent="0.3">
      <c r="A14">
        <v>49</v>
      </c>
      <c r="B14">
        <v>4</v>
      </c>
      <c r="C14">
        <v>1500000</v>
      </c>
    </row>
    <row r="15" spans="1:3" x14ac:dyDescent="0.3">
      <c r="A15">
        <v>56</v>
      </c>
      <c r="B15">
        <v>0</v>
      </c>
      <c r="C15">
        <v>4000000</v>
      </c>
    </row>
    <row r="16" spans="1:3" x14ac:dyDescent="0.3">
      <c r="A16">
        <v>29</v>
      </c>
      <c r="B16">
        <v>9</v>
      </c>
      <c r="C16">
        <v>980000</v>
      </c>
    </row>
    <row r="17" spans="1:3" x14ac:dyDescent="0.3">
      <c r="A17">
        <v>15</v>
      </c>
      <c r="B17">
        <v>2</v>
      </c>
      <c r="C17">
        <v>2900000</v>
      </c>
    </row>
    <row r="18" spans="1:3" x14ac:dyDescent="0.3">
      <c r="A18">
        <v>34</v>
      </c>
      <c r="B18">
        <v>2</v>
      </c>
      <c r="C18">
        <v>2600000</v>
      </c>
    </row>
    <row r="19" spans="1:3" x14ac:dyDescent="0.3">
      <c r="A19">
        <v>9</v>
      </c>
      <c r="B19">
        <v>1</v>
      </c>
      <c r="C19">
        <v>3450000</v>
      </c>
    </row>
    <row r="20" spans="1:3" x14ac:dyDescent="0.3">
      <c r="A20">
        <v>30</v>
      </c>
      <c r="B20">
        <v>3</v>
      </c>
      <c r="C20">
        <v>2900000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Höjd vs Längd</vt:lpstr>
      <vt:lpstr>Heatmap</vt:lpstr>
      <vt:lpstr>Bubbeldiagram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 Tyni</cp:lastModifiedBy>
  <dcterms:created xsi:type="dcterms:W3CDTF">2022-05-04T12:05:55Z</dcterms:created>
  <dcterms:modified xsi:type="dcterms:W3CDTF">2022-05-06T09:47:35Z</dcterms:modified>
</cp:coreProperties>
</file>