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7" l="1"/>
  <c r="C32" i="7"/>
  <c r="D32" i="7"/>
  <c r="E32" i="7"/>
  <c r="F32" i="7"/>
  <c r="G32" i="7"/>
  <c r="H32" i="7"/>
  <c r="I32" i="7"/>
  <c r="C33" i="7"/>
  <c r="D33" i="7"/>
  <c r="E33" i="7"/>
  <c r="F33" i="7"/>
  <c r="G33" i="7"/>
  <c r="H33" i="7"/>
  <c r="I33" i="7"/>
  <c r="C34" i="7"/>
  <c r="E34" i="7"/>
  <c r="F34" i="7"/>
  <c r="G34" i="7"/>
  <c r="H34" i="7"/>
  <c r="I34" i="7"/>
  <c r="I4" i="7" l="1"/>
  <c r="I5" i="7"/>
  <c r="C6" i="7"/>
  <c r="D6" i="7"/>
  <c r="E6" i="7"/>
  <c r="F6" i="7"/>
  <c r="G6" i="7"/>
  <c r="H6" i="7"/>
  <c r="I6" i="7" l="1"/>
</calcChain>
</file>

<file path=xl/sharedStrings.xml><?xml version="1.0" encoding="utf-8"?>
<sst xmlns="http://schemas.openxmlformats.org/spreadsheetml/2006/main" count="25" uniqueCount="15">
  <si>
    <t>Tam</t>
  </si>
  <si>
    <t>Hel</t>
  </si>
  <si>
    <t>Maa</t>
  </si>
  <si>
    <t>Huh</t>
  </si>
  <si>
    <t>Lähde:</t>
  </si>
  <si>
    <t>Tou</t>
  </si>
  <si>
    <t>Kes</t>
  </si>
  <si>
    <t>Tulos</t>
  </si>
  <si>
    <t>Liitä linkkejä:</t>
  </si>
  <si>
    <t>Transponoi:</t>
  </si>
  <si>
    <t xml:space="preserve">Tam </t>
  </si>
  <si>
    <t>Myynti</t>
  </si>
  <si>
    <t>Kustannukset</t>
  </si>
  <si>
    <t>Liitä arvoja:</t>
  </si>
  <si>
    <t>Liitä laskutoimitus: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</si>
</sst>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5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6" fillId="0" borderId="0" xfId="0" applyFont="1"/>
    <xf numFmtId="0" fontId="7" fillId="0" borderId="0" xfId="0" applyFont="1"/>
    <xf numFmtId="165" fontId="0" fillId="0" borderId="1" xfId="6" applyNumberFormat="1" applyFont="1" applyBorder="1" applyAlignment="1">
      <alignment horizontal="right"/>
    </xf>
    <xf numFmtId="165" fontId="0" fillId="0" borderId="0" xfId="0" applyNumberFormat="1"/>
  </cellXfs>
  <cellStyles count="7">
    <cellStyle name="Normaali" xfId="0" builtinId="0"/>
    <cellStyle name="Normal 2" xfId="1" xr:uid="{00000000-0005-0000-0000-000001000000}"/>
    <cellStyle name="Pilkku" xfId="6" builtinId="3"/>
    <cellStyle name="Prosenttia" xfId="5" builtinId="5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6"/>
  <sheetViews>
    <sheetView tabSelected="1" zoomScale="115" zoomScaleNormal="115" workbookViewId="0">
      <selection activeCell="E13" sqref="E13"/>
    </sheetView>
  </sheetViews>
  <sheetFormatPr defaultRowHeight="15" x14ac:dyDescent="0.25"/>
  <cols>
    <col min="1" max="1" width="3.7109375" customWidth="1"/>
    <col min="2" max="2" width="15.85546875" bestFit="1" customWidth="1"/>
    <col min="3" max="8" width="8" bestFit="1" customWidth="1"/>
    <col min="9" max="9" width="9.5703125" bestFit="1" customWidth="1"/>
    <col min="10" max="10" width="6.85546875" customWidth="1"/>
    <col min="11" max="11" width="10.28515625" customWidth="1"/>
    <col min="12" max="18" width="6.7109375" customWidth="1"/>
  </cols>
  <sheetData>
    <row r="2" spans="2:11" x14ac:dyDescent="0.25">
      <c r="B2" s="6" t="s">
        <v>4</v>
      </c>
    </row>
    <row r="3" spans="2:11" x14ac:dyDescent="0.25"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5</v>
      </c>
      <c r="H3" s="3" t="s">
        <v>6</v>
      </c>
      <c r="I3" s="3" t="s">
        <v>7</v>
      </c>
    </row>
    <row r="4" spans="2:11" x14ac:dyDescent="0.25">
      <c r="B4" s="4" t="s">
        <v>11</v>
      </c>
      <c r="C4" s="7">
        <v>250</v>
      </c>
      <c r="D4" s="7">
        <v>300</v>
      </c>
      <c r="E4" s="7">
        <v>390</v>
      </c>
      <c r="F4" s="7">
        <v>320</v>
      </c>
      <c r="G4" s="7">
        <v>395</v>
      </c>
      <c r="H4" s="7">
        <v>340</v>
      </c>
      <c r="I4" s="7">
        <f>SUM(C4:H4)</f>
        <v>1995</v>
      </c>
    </row>
    <row r="5" spans="2:11" x14ac:dyDescent="0.25">
      <c r="B5" s="4" t="s">
        <v>12</v>
      </c>
      <c r="C5" s="7">
        <v>120</v>
      </c>
      <c r="D5" s="7">
        <v>130</v>
      </c>
      <c r="E5" s="7">
        <v>160</v>
      </c>
      <c r="F5" s="7">
        <v>140</v>
      </c>
      <c r="G5" s="7">
        <v>150</v>
      </c>
      <c r="H5" s="7">
        <v>150</v>
      </c>
      <c r="I5" s="7">
        <f>SUM(C5:H5)</f>
        <v>850</v>
      </c>
    </row>
    <row r="6" spans="2:11" x14ac:dyDescent="0.25">
      <c r="B6" s="4" t="s">
        <v>7</v>
      </c>
      <c r="C6" s="7">
        <f t="shared" ref="C6:H6" si="0">C4-C5</f>
        <v>130</v>
      </c>
      <c r="D6" s="7">
        <f t="shared" si="0"/>
        <v>170</v>
      </c>
      <c r="E6" s="7">
        <f t="shared" si="0"/>
        <v>230</v>
      </c>
      <c r="F6" s="7">
        <f t="shared" si="0"/>
        <v>180</v>
      </c>
      <c r="G6" s="7">
        <f t="shared" si="0"/>
        <v>245</v>
      </c>
      <c r="H6" s="7">
        <f t="shared" si="0"/>
        <v>190</v>
      </c>
      <c r="I6" s="7">
        <f>SUM(C6:H6)</f>
        <v>1145</v>
      </c>
    </row>
    <row r="7" spans="2:11" x14ac:dyDescent="0.25">
      <c r="D7" s="1"/>
      <c r="E7" s="1"/>
      <c r="F7" s="1"/>
      <c r="G7" s="1"/>
      <c r="H7" s="1"/>
      <c r="I7" s="1"/>
    </row>
    <row r="8" spans="2:11" x14ac:dyDescent="0.25">
      <c r="B8" s="6" t="s">
        <v>13</v>
      </c>
      <c r="K8" s="6"/>
    </row>
    <row r="10" spans="2:11" x14ac:dyDescent="0.25">
      <c r="C10" s="8"/>
      <c r="D10" s="8"/>
      <c r="E10" s="8"/>
      <c r="F10" s="8"/>
      <c r="G10" s="8"/>
      <c r="H10" s="8"/>
      <c r="I10" s="8"/>
    </row>
    <row r="11" spans="2:11" x14ac:dyDescent="0.25">
      <c r="C11" s="8"/>
      <c r="D11" s="8"/>
      <c r="E11" s="8"/>
      <c r="F11" s="8"/>
      <c r="G11" s="8"/>
      <c r="H11" s="8"/>
      <c r="I11" s="8"/>
    </row>
    <row r="12" spans="2:11" x14ac:dyDescent="0.25">
      <c r="C12" s="8"/>
      <c r="D12" s="8"/>
      <c r="E12" s="8"/>
      <c r="G12" s="8"/>
      <c r="H12" s="8"/>
      <c r="I12" s="8"/>
    </row>
    <row r="14" spans="2:11" x14ac:dyDescent="0.25">
      <c r="B14" s="6" t="s">
        <v>8</v>
      </c>
    </row>
    <row r="20" spans="2:9" x14ac:dyDescent="0.25">
      <c r="B20" s="6" t="s">
        <v>9</v>
      </c>
    </row>
    <row r="30" spans="2:9" x14ac:dyDescent="0.25">
      <c r="B30" s="6" t="s">
        <v>14</v>
      </c>
    </row>
    <row r="31" spans="2:9" x14ac:dyDescent="0.25">
      <c r="B31" s="2"/>
      <c r="C31" s="3" t="s">
        <v>10</v>
      </c>
      <c r="D31" s="3" t="s">
        <v>1</v>
      </c>
      <c r="E31" s="3" t="s">
        <v>2</v>
      </c>
      <c r="F31" s="3" t="s">
        <v>3</v>
      </c>
      <c r="G31" s="3" t="s">
        <v>5</v>
      </c>
      <c r="H31" s="3" t="s">
        <v>6</v>
      </c>
      <c r="I31" s="3" t="s">
        <v>7</v>
      </c>
    </row>
    <row r="32" spans="2:9" x14ac:dyDescent="0.25">
      <c r="B32" s="4" t="s">
        <v>11</v>
      </c>
      <c r="C32" s="7">
        <f>+$C$36</f>
        <v>10</v>
      </c>
      <c r="D32" s="7">
        <f t="shared" ref="D32:I34" si="1">+$C$36</f>
        <v>10</v>
      </c>
      <c r="E32" s="7">
        <f t="shared" si="1"/>
        <v>10</v>
      </c>
      <c r="F32" s="7">
        <f t="shared" si="1"/>
        <v>10</v>
      </c>
      <c r="G32" s="7">
        <f t="shared" si="1"/>
        <v>10</v>
      </c>
      <c r="H32" s="7">
        <f t="shared" si="1"/>
        <v>10</v>
      </c>
      <c r="I32" s="7">
        <f t="shared" si="1"/>
        <v>10</v>
      </c>
    </row>
    <row r="33" spans="2:9" x14ac:dyDescent="0.25">
      <c r="B33" s="4" t="s">
        <v>12</v>
      </c>
      <c r="C33" s="7">
        <f t="shared" ref="C33:C34" si="2">+$C$36</f>
        <v>10</v>
      </c>
      <c r="D33" s="7">
        <f t="shared" si="1"/>
        <v>10</v>
      </c>
      <c r="E33" s="7">
        <f t="shared" si="1"/>
        <v>10</v>
      </c>
      <c r="F33" s="7">
        <f t="shared" si="1"/>
        <v>10</v>
      </c>
      <c r="G33" s="7">
        <f t="shared" si="1"/>
        <v>10</v>
      </c>
      <c r="H33" s="7">
        <f t="shared" si="1"/>
        <v>10</v>
      </c>
      <c r="I33" s="7">
        <f t="shared" si="1"/>
        <v>10</v>
      </c>
    </row>
    <row r="34" spans="2:9" x14ac:dyDescent="0.25">
      <c r="B34" s="4" t="s">
        <v>7</v>
      </c>
      <c r="C34" s="7">
        <f t="shared" si="2"/>
        <v>10</v>
      </c>
      <c r="D34" s="7">
        <f t="shared" si="1"/>
        <v>10</v>
      </c>
      <c r="E34" s="7">
        <f t="shared" si="1"/>
        <v>10</v>
      </c>
      <c r="F34" s="7">
        <f t="shared" si="1"/>
        <v>10</v>
      </c>
      <c r="G34" s="7">
        <f t="shared" si="1"/>
        <v>10</v>
      </c>
      <c r="H34" s="7">
        <f t="shared" si="1"/>
        <v>10</v>
      </c>
      <c r="I34" s="7">
        <f t="shared" si="1"/>
        <v>10</v>
      </c>
    </row>
    <row r="36" spans="2:9" x14ac:dyDescent="0.25">
      <c r="B36" s="5"/>
      <c r="C36" s="5">
        <v>10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2017-08-26T09:04:36Z</dcterms:modified>
</cp:coreProperties>
</file>