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NO\NO Excel Bas 2020\Lesson Documents\7\"/>
    </mc:Choice>
  </mc:AlternateContent>
  <xr:revisionPtr revIDLastSave="0" documentId="13_ncr:1_{0ADFB979-5A58-4A3E-B411-5EF828F47AE6}" xr6:coauthVersionLast="45" xr6:coauthVersionMax="45" xr10:uidLastSave="{00000000-0000-0000-0000-000000000000}"/>
  <bookViews>
    <workbookView xWindow="-120" yWindow="-120" windowWidth="29040" windowHeight="16440" xr2:uid="{DEF4C1CB-3EA3-4B31-A2B8-E03C5C41A2A2}"/>
  </bookViews>
  <sheets>
    <sheet name="Pakkereiser" sheetId="1" r:id="rId1"/>
  </sheets>
  <definedNames>
    <definedName name="_xlchart.v5.0" hidden="1">Pakkereiser!$B$1</definedName>
    <definedName name="_xlchart.v5.1" hidden="1">Pakkereiser!$B$2:$B$13</definedName>
    <definedName name="_xlchart.v5.2" hidden="1">Pakkereiser!$I$2:$I$13</definedName>
    <definedName name="Slicer_Destinasjon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2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4" i="1" l="1"/>
  <c r="D14" i="1"/>
  <c r="E14" i="1"/>
  <c r="F14" i="1"/>
  <c r="G14" i="1"/>
  <c r="H14" i="1"/>
  <c r="I3" i="1"/>
  <c r="I4" i="1"/>
  <c r="I5" i="1"/>
  <c r="I6" i="1"/>
  <c r="I7" i="1"/>
  <c r="I8" i="1"/>
  <c r="I9" i="1"/>
  <c r="I10" i="1"/>
  <c r="I11" i="1"/>
  <c r="I12" i="1"/>
  <c r="I13" i="1"/>
  <c r="I14" i="1" l="1"/>
</calcChain>
</file>

<file path=xl/sharedStrings.xml><?xml version="1.0" encoding="utf-8"?>
<sst xmlns="http://schemas.openxmlformats.org/spreadsheetml/2006/main" count="21" uniqueCount="21">
  <si>
    <t>Slovenia</t>
  </si>
  <si>
    <t>Malta</t>
  </si>
  <si>
    <t>Bulgaria</t>
  </si>
  <si>
    <t>April</t>
  </si>
  <si>
    <t>Total</t>
  </si>
  <si>
    <t>Solgte pakkereiser</t>
  </si>
  <si>
    <t>Italia</t>
  </si>
  <si>
    <t>Tyskland</t>
  </si>
  <si>
    <t>Spania</t>
  </si>
  <si>
    <t>Hellas</t>
  </si>
  <si>
    <t>Norge</t>
  </si>
  <si>
    <t>Island</t>
  </si>
  <si>
    <t>Østerrike</t>
  </si>
  <si>
    <t>Frankrike</t>
  </si>
  <si>
    <t>Total/Destinasjon</t>
  </si>
  <si>
    <t>Januar</t>
  </si>
  <si>
    <t>Februar</t>
  </si>
  <si>
    <t>Mars</t>
  </si>
  <si>
    <t>Mai</t>
  </si>
  <si>
    <t>Juni</t>
  </si>
  <si>
    <t>Destinasjon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</si>
</sst>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5" borderId="0" xfId="0" applyFont="1" applyFill="1"/>
    <xf numFmtId="0" fontId="1" fillId="4" borderId="0" xfId="0" applyFont="1" applyFill="1"/>
    <xf numFmtId="0" fontId="4" fillId="2" borderId="0" xfId="0" applyFont="1" applyFill="1"/>
    <xf numFmtId="0" fontId="0" fillId="3" borderId="0" xfId="0" applyFill="1" applyBorder="1"/>
    <xf numFmtId="0" fontId="3" fillId="0" borderId="0" xfId="0" applyFont="1" applyAlignment="1">
      <alignment horizontal="center"/>
    </xf>
  </cellXfs>
  <cellStyles count="1">
    <cellStyle name="Normal" xfId="0" builtinId="0"/>
  </cellStyles>
  <dxfs count="4">
    <dxf>
      <fill>
        <patternFill patternType="solid">
          <fgColor indexed="64"/>
          <bgColor theme="4" tint="0.39997558519241921"/>
        </patternFill>
      </fill>
    </dxf>
    <dxf>
      <border outline="0">
        <bottom style="medium">
          <color indexed="64"/>
        </bottom>
      </border>
    </dxf>
    <dxf>
      <fill>
        <patternFill patternType="solid">
          <fgColor indexed="64"/>
          <bgColor theme="4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3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microsoft.com/office/2007/relationships/slicerCache" Target="slicerCaches/slicerCach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Pakkereiser!$C$1</c:f>
          <c:strCache>
            <c:ptCount val="1"/>
            <c:pt idx="0">
              <c:v>Solgte pakkereiser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Pakkereiser!$B$3</c:f>
              <c:strCache>
                <c:ptCount val="1"/>
                <c:pt idx="0">
                  <c:v>Italia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Pakkereiser!$C$2:$H$2</c:f>
              <c:strCache>
                <c:ptCount val="6"/>
                <c:pt idx="0">
                  <c:v>Januar</c:v>
                </c:pt>
                <c:pt idx="1">
                  <c:v>Februar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</c:strCache>
            </c:strRef>
          </c:cat>
          <c:val>
            <c:numRef>
              <c:f>Pakkereiser!$C$3:$H$3</c:f>
              <c:numCache>
                <c:formatCode>General</c:formatCode>
                <c:ptCount val="6"/>
                <c:pt idx="0">
                  <c:v>47</c:v>
                </c:pt>
                <c:pt idx="1">
                  <c:v>58</c:v>
                </c:pt>
                <c:pt idx="2">
                  <c:v>79</c:v>
                </c:pt>
                <c:pt idx="3">
                  <c:v>143</c:v>
                </c:pt>
                <c:pt idx="4">
                  <c:v>321</c:v>
                </c:pt>
                <c:pt idx="5">
                  <c:v>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DD-4F05-9FE3-69FA7D3B5897}"/>
            </c:ext>
          </c:extLst>
        </c:ser>
        <c:ser>
          <c:idx val="1"/>
          <c:order val="1"/>
          <c:tx>
            <c:strRef>
              <c:f>Pakkereiser!$B$4</c:f>
              <c:strCache>
                <c:ptCount val="1"/>
                <c:pt idx="0">
                  <c:v>Frankrike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Pakkereiser!$C$2:$H$2</c:f>
              <c:strCache>
                <c:ptCount val="6"/>
                <c:pt idx="0">
                  <c:v>Januar</c:v>
                </c:pt>
                <c:pt idx="1">
                  <c:v>Februar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</c:strCache>
            </c:strRef>
          </c:cat>
          <c:val>
            <c:numRef>
              <c:f>Pakkereiser!$C$4:$H$4</c:f>
              <c:numCache>
                <c:formatCode>General</c:formatCode>
                <c:ptCount val="6"/>
                <c:pt idx="0">
                  <c:v>176</c:v>
                </c:pt>
                <c:pt idx="1">
                  <c:v>152</c:v>
                </c:pt>
                <c:pt idx="2">
                  <c:v>101</c:v>
                </c:pt>
                <c:pt idx="3">
                  <c:v>98</c:v>
                </c:pt>
                <c:pt idx="4">
                  <c:v>202</c:v>
                </c:pt>
                <c:pt idx="5">
                  <c:v>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DD-4F05-9FE3-69FA7D3B5897}"/>
            </c:ext>
          </c:extLst>
        </c:ser>
        <c:ser>
          <c:idx val="2"/>
          <c:order val="2"/>
          <c:tx>
            <c:strRef>
              <c:f>Pakkereiser!$B$5</c:f>
              <c:strCache>
                <c:ptCount val="1"/>
                <c:pt idx="0">
                  <c:v>Tyskland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Pakkereiser!$C$2:$H$2</c:f>
              <c:strCache>
                <c:ptCount val="6"/>
                <c:pt idx="0">
                  <c:v>Januar</c:v>
                </c:pt>
                <c:pt idx="1">
                  <c:v>Februar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</c:strCache>
            </c:strRef>
          </c:cat>
          <c:val>
            <c:numRef>
              <c:f>Pakkereiser!$C$5:$H$5</c:f>
              <c:numCache>
                <c:formatCode>General</c:formatCode>
                <c:ptCount val="6"/>
                <c:pt idx="0">
                  <c:v>87</c:v>
                </c:pt>
                <c:pt idx="1">
                  <c:v>69</c:v>
                </c:pt>
                <c:pt idx="2">
                  <c:v>132</c:v>
                </c:pt>
                <c:pt idx="3">
                  <c:v>164</c:v>
                </c:pt>
                <c:pt idx="4">
                  <c:v>143</c:v>
                </c:pt>
                <c:pt idx="5">
                  <c:v>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DD-4F05-9FE3-69FA7D3B5897}"/>
            </c:ext>
          </c:extLst>
        </c:ser>
        <c:ser>
          <c:idx val="3"/>
          <c:order val="3"/>
          <c:tx>
            <c:strRef>
              <c:f>Pakkereiser!$B$6</c:f>
              <c:strCache>
                <c:ptCount val="1"/>
                <c:pt idx="0">
                  <c:v>Spania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Pakkereiser!$C$2:$H$2</c:f>
              <c:strCache>
                <c:ptCount val="6"/>
                <c:pt idx="0">
                  <c:v>Januar</c:v>
                </c:pt>
                <c:pt idx="1">
                  <c:v>Februar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</c:strCache>
            </c:strRef>
          </c:cat>
          <c:val>
            <c:numRef>
              <c:f>Pakkereiser!$C$6:$H$6</c:f>
              <c:numCache>
                <c:formatCode>General</c:formatCode>
                <c:ptCount val="6"/>
                <c:pt idx="0">
                  <c:v>190</c:v>
                </c:pt>
                <c:pt idx="1">
                  <c:v>153</c:v>
                </c:pt>
                <c:pt idx="2">
                  <c:v>135</c:v>
                </c:pt>
                <c:pt idx="3">
                  <c:v>203</c:v>
                </c:pt>
                <c:pt idx="4">
                  <c:v>356</c:v>
                </c:pt>
                <c:pt idx="5">
                  <c:v>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DD-4F05-9FE3-69FA7D3B5897}"/>
            </c:ext>
          </c:extLst>
        </c:ser>
        <c:ser>
          <c:idx val="4"/>
          <c:order val="4"/>
          <c:tx>
            <c:strRef>
              <c:f>Pakkereiser!$B$7</c:f>
              <c:strCache>
                <c:ptCount val="1"/>
                <c:pt idx="0">
                  <c:v>Hellas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Pakkereiser!$C$2:$H$2</c:f>
              <c:strCache>
                <c:ptCount val="6"/>
                <c:pt idx="0">
                  <c:v>Januar</c:v>
                </c:pt>
                <c:pt idx="1">
                  <c:v>Februar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</c:strCache>
            </c:strRef>
          </c:cat>
          <c:val>
            <c:numRef>
              <c:f>Pakkereiser!$C$7:$H$7</c:f>
              <c:numCache>
                <c:formatCode>General</c:formatCode>
                <c:ptCount val="6"/>
                <c:pt idx="0">
                  <c:v>87</c:v>
                </c:pt>
                <c:pt idx="1">
                  <c:v>68</c:v>
                </c:pt>
                <c:pt idx="2">
                  <c:v>89</c:v>
                </c:pt>
                <c:pt idx="3">
                  <c:v>204</c:v>
                </c:pt>
                <c:pt idx="4">
                  <c:v>246</c:v>
                </c:pt>
                <c:pt idx="5">
                  <c:v>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DD-4F05-9FE3-69FA7D3B5897}"/>
            </c:ext>
          </c:extLst>
        </c:ser>
        <c:ser>
          <c:idx val="5"/>
          <c:order val="5"/>
          <c:tx>
            <c:strRef>
              <c:f>Pakkereiser!$B$8</c:f>
              <c:strCache>
                <c:ptCount val="1"/>
                <c:pt idx="0">
                  <c:v>Slovenia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Pakkereiser!$C$2:$H$2</c:f>
              <c:strCache>
                <c:ptCount val="6"/>
                <c:pt idx="0">
                  <c:v>Januar</c:v>
                </c:pt>
                <c:pt idx="1">
                  <c:v>Februar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</c:strCache>
            </c:strRef>
          </c:cat>
          <c:val>
            <c:numRef>
              <c:f>Pakkereiser!$C$8:$H$8</c:f>
              <c:numCache>
                <c:formatCode>General</c:formatCode>
                <c:ptCount val="6"/>
                <c:pt idx="0">
                  <c:v>76</c:v>
                </c:pt>
                <c:pt idx="1">
                  <c:v>54</c:v>
                </c:pt>
                <c:pt idx="2">
                  <c:v>45</c:v>
                </c:pt>
                <c:pt idx="3">
                  <c:v>89</c:v>
                </c:pt>
                <c:pt idx="4">
                  <c:v>77</c:v>
                </c:pt>
                <c:pt idx="5">
                  <c:v>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4DD-4F05-9FE3-69FA7D3B5897}"/>
            </c:ext>
          </c:extLst>
        </c:ser>
        <c:ser>
          <c:idx val="6"/>
          <c:order val="6"/>
          <c:tx>
            <c:strRef>
              <c:f>Pakkereiser!$B$9</c:f>
              <c:strCache>
                <c:ptCount val="1"/>
                <c:pt idx="0">
                  <c:v>Norge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Pakkereiser!$C$2:$H$2</c:f>
              <c:strCache>
                <c:ptCount val="6"/>
                <c:pt idx="0">
                  <c:v>Januar</c:v>
                </c:pt>
                <c:pt idx="1">
                  <c:v>Februar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</c:strCache>
            </c:strRef>
          </c:cat>
          <c:val>
            <c:numRef>
              <c:f>Pakkereiser!$C$9:$H$9</c:f>
              <c:numCache>
                <c:formatCode>General</c:formatCode>
                <c:ptCount val="6"/>
                <c:pt idx="0">
                  <c:v>305</c:v>
                </c:pt>
                <c:pt idx="1">
                  <c:v>362</c:v>
                </c:pt>
                <c:pt idx="2">
                  <c:v>267</c:v>
                </c:pt>
                <c:pt idx="3">
                  <c:v>165</c:v>
                </c:pt>
                <c:pt idx="4">
                  <c:v>176</c:v>
                </c:pt>
                <c:pt idx="5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DD-4F05-9FE3-69FA7D3B5897}"/>
            </c:ext>
          </c:extLst>
        </c:ser>
        <c:ser>
          <c:idx val="7"/>
          <c:order val="7"/>
          <c:tx>
            <c:strRef>
              <c:f>Pakkereiser!$B$10</c:f>
              <c:strCache>
                <c:ptCount val="1"/>
                <c:pt idx="0">
                  <c:v>Island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Pakkereiser!$C$2:$H$2</c:f>
              <c:strCache>
                <c:ptCount val="6"/>
                <c:pt idx="0">
                  <c:v>Januar</c:v>
                </c:pt>
                <c:pt idx="1">
                  <c:v>Februar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</c:strCache>
            </c:strRef>
          </c:cat>
          <c:val>
            <c:numRef>
              <c:f>Pakkereiser!$C$10:$H$10</c:f>
              <c:numCache>
                <c:formatCode>General</c:formatCode>
                <c:ptCount val="6"/>
                <c:pt idx="0">
                  <c:v>87</c:v>
                </c:pt>
                <c:pt idx="1">
                  <c:v>95</c:v>
                </c:pt>
                <c:pt idx="2">
                  <c:v>59</c:v>
                </c:pt>
                <c:pt idx="3">
                  <c:v>76</c:v>
                </c:pt>
                <c:pt idx="4">
                  <c:v>87</c:v>
                </c:pt>
                <c:pt idx="5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4DD-4F05-9FE3-69FA7D3B5897}"/>
            </c:ext>
          </c:extLst>
        </c:ser>
        <c:ser>
          <c:idx val="8"/>
          <c:order val="8"/>
          <c:tx>
            <c:strRef>
              <c:f>Pakkereiser!$B$11</c:f>
              <c:strCache>
                <c:ptCount val="1"/>
                <c:pt idx="0">
                  <c:v>Malta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Pakkereiser!$C$2:$H$2</c:f>
              <c:strCache>
                <c:ptCount val="6"/>
                <c:pt idx="0">
                  <c:v>Januar</c:v>
                </c:pt>
                <c:pt idx="1">
                  <c:v>Februar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</c:strCache>
            </c:strRef>
          </c:cat>
          <c:val>
            <c:numRef>
              <c:f>Pakkereiser!$C$11:$H$11</c:f>
              <c:numCache>
                <c:formatCode>General</c:formatCode>
                <c:ptCount val="6"/>
                <c:pt idx="0">
                  <c:v>37</c:v>
                </c:pt>
                <c:pt idx="1">
                  <c:v>45</c:v>
                </c:pt>
                <c:pt idx="2">
                  <c:v>79</c:v>
                </c:pt>
                <c:pt idx="3">
                  <c:v>104</c:v>
                </c:pt>
                <c:pt idx="4">
                  <c:v>201</c:v>
                </c:pt>
                <c:pt idx="5">
                  <c:v>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4DD-4F05-9FE3-69FA7D3B5897}"/>
            </c:ext>
          </c:extLst>
        </c:ser>
        <c:ser>
          <c:idx val="9"/>
          <c:order val="9"/>
          <c:tx>
            <c:strRef>
              <c:f>Pakkereiser!$B$12</c:f>
              <c:strCache>
                <c:ptCount val="1"/>
                <c:pt idx="0">
                  <c:v>Østerrike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Pakkereiser!$C$2:$H$2</c:f>
              <c:strCache>
                <c:ptCount val="6"/>
                <c:pt idx="0">
                  <c:v>Januar</c:v>
                </c:pt>
                <c:pt idx="1">
                  <c:v>Februar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</c:strCache>
            </c:strRef>
          </c:cat>
          <c:val>
            <c:numRef>
              <c:f>Pakkereiser!$C$12:$H$12</c:f>
              <c:numCache>
                <c:formatCode>General</c:formatCode>
                <c:ptCount val="6"/>
                <c:pt idx="0">
                  <c:v>206</c:v>
                </c:pt>
                <c:pt idx="1">
                  <c:v>301</c:v>
                </c:pt>
                <c:pt idx="2">
                  <c:v>254</c:v>
                </c:pt>
                <c:pt idx="3">
                  <c:v>107</c:v>
                </c:pt>
                <c:pt idx="4">
                  <c:v>109</c:v>
                </c:pt>
                <c:pt idx="5">
                  <c:v>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DD-4F05-9FE3-69FA7D3B5897}"/>
            </c:ext>
          </c:extLst>
        </c:ser>
        <c:ser>
          <c:idx val="10"/>
          <c:order val="10"/>
          <c:tx>
            <c:strRef>
              <c:f>Pakkereiser!$B$13</c:f>
              <c:strCache>
                <c:ptCount val="1"/>
                <c:pt idx="0">
                  <c:v>Bulgaria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Pakkereiser!$C$2:$H$2</c:f>
              <c:strCache>
                <c:ptCount val="6"/>
                <c:pt idx="0">
                  <c:v>Januar</c:v>
                </c:pt>
                <c:pt idx="1">
                  <c:v>Februar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</c:strCache>
            </c:strRef>
          </c:cat>
          <c:val>
            <c:numRef>
              <c:f>Pakkereiser!$C$13:$H$13</c:f>
              <c:numCache>
                <c:formatCode>General</c:formatCode>
                <c:ptCount val="6"/>
                <c:pt idx="0">
                  <c:v>104</c:v>
                </c:pt>
                <c:pt idx="1">
                  <c:v>123</c:v>
                </c:pt>
                <c:pt idx="2">
                  <c:v>121</c:v>
                </c:pt>
                <c:pt idx="3">
                  <c:v>189</c:v>
                </c:pt>
                <c:pt idx="4">
                  <c:v>201</c:v>
                </c:pt>
                <c:pt idx="5">
                  <c:v>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4DD-4F05-9FE3-69FA7D3B5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1103087"/>
        <c:axId val="1248877519"/>
      </c:barChart>
      <c:catAx>
        <c:axId val="1171103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248877519"/>
        <c:crosses val="autoZero"/>
        <c:auto val="1"/>
        <c:lblAlgn val="ctr"/>
        <c:lblOffset val="100"/>
        <c:noMultiLvlLbl val="0"/>
      </c:catAx>
      <c:valAx>
        <c:axId val="1248877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2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1711030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nb-NO"/>
              <a:t>Total/Destinasjon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4E2-4BBC-B11A-9DD4817E7FD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4E2-4BBC-B11A-9DD4817E7FD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4E2-4BBC-B11A-9DD4817E7FDE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24E2-4BBC-B11A-9DD4817E7FDE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24E2-4BBC-B11A-9DD4817E7FDE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24E2-4BBC-B11A-9DD4817E7FDE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24E2-4BBC-B11A-9DD4817E7FDE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24E2-4BBC-B11A-9DD4817E7FDE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24E2-4BBC-B11A-9DD4817E7FDE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24E2-4BBC-B11A-9DD4817E7FDE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24E2-4BBC-B11A-9DD4817E7FD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Pakkereiser!$B$3:$B$13</c:f>
              <c:strCache>
                <c:ptCount val="11"/>
                <c:pt idx="0">
                  <c:v>Italia</c:v>
                </c:pt>
                <c:pt idx="1">
                  <c:v>Frankrike</c:v>
                </c:pt>
                <c:pt idx="2">
                  <c:v>Tyskland</c:v>
                </c:pt>
                <c:pt idx="3">
                  <c:v>Spania</c:v>
                </c:pt>
                <c:pt idx="4">
                  <c:v>Hellas</c:v>
                </c:pt>
                <c:pt idx="5">
                  <c:v>Slovenia</c:v>
                </c:pt>
                <c:pt idx="6">
                  <c:v>Norge</c:v>
                </c:pt>
                <c:pt idx="7">
                  <c:v>Island</c:v>
                </c:pt>
                <c:pt idx="8">
                  <c:v>Malta</c:v>
                </c:pt>
                <c:pt idx="9">
                  <c:v>Østerrike</c:v>
                </c:pt>
                <c:pt idx="10">
                  <c:v>Bulgaria</c:v>
                </c:pt>
              </c:strCache>
            </c:strRef>
          </c:cat>
          <c:val>
            <c:numRef>
              <c:f>Pakkereiser!$I$3:$I$13</c:f>
              <c:numCache>
                <c:formatCode>General</c:formatCode>
                <c:ptCount val="11"/>
                <c:pt idx="0">
                  <c:v>1069</c:v>
                </c:pt>
                <c:pt idx="1">
                  <c:v>960</c:v>
                </c:pt>
                <c:pt idx="2">
                  <c:v>719</c:v>
                </c:pt>
                <c:pt idx="3">
                  <c:v>1535</c:v>
                </c:pt>
                <c:pt idx="4">
                  <c:v>973</c:v>
                </c:pt>
                <c:pt idx="5">
                  <c:v>449</c:v>
                </c:pt>
                <c:pt idx="6">
                  <c:v>1364</c:v>
                </c:pt>
                <c:pt idx="7">
                  <c:v>471</c:v>
                </c:pt>
                <c:pt idx="8">
                  <c:v>698</c:v>
                </c:pt>
                <c:pt idx="9">
                  <c:v>1098</c:v>
                </c:pt>
                <c:pt idx="10">
                  <c:v>1016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9F-4B38-A7A5-54853138555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</cx:f>
        <cx:nf>_xlchart.v5.0</cx:nf>
      </cx:strDim>
      <cx:numDim type="colorVal">
        <cx:f>_xlchart.v5.2</cx:f>
      </cx:numDim>
    </cx:data>
  </cx:chartData>
  <cx:chart>
    <cx:title pos="t" align="ctr" overlay="0">
      <cx:tx>
        <cx:txData>
          <cx:v>Solgte pakkereiser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nb-NO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Solgte pakkereiser</a:t>
          </a:r>
        </a:p>
      </cx:txPr>
    </cx:title>
    <cx:plotArea>
      <cx:plotAreaRegion>
        <cx:series layoutId="regionMap" uniqueId="{C3CB366C-794F-4628-86D5-EE1B39DF4FF1}">
          <cx:dataId val="0"/>
          <cx:layoutPr>
            <cx:geography cultureLanguage="nb-NO" cultureRegion="SE" attribution="Leveres av Bing">
              <cx:geoCache provider="{E9337A44-BEBE-4D9F-B70C-5C5E7DAFC167}">
                <cx:binary>zHtZkuU2suVWZPpupjCRAMpKz6w53DnmjIzM/KGFYiDAAQAJzit52+g1vI21R6SkVEapSjJrtVXl
B+MSvCBBd/jx48dv/v1h/ttD/XTffTc3tfF/e5h//F71vfvbDz/4B/XU3Pt3jX7orLfP/bsH2/xg
n5/1w9MPj939pE3xA0GY/fCg7rv+af7+v/4Odyue7Mk+3PfamqvhqVuun/xQ9/5fXPvdS9892MH0
L9MLuNOP3++e6vref//dk+l1v7xf3NOP33/zle+/++Htjf7hod/VsK5+eIS5VL6jjDNGIhLJkGIS
fv9dbU3x82VC3oUcE46FjGhEKILLXx59ft/A9D9ezuti7h8fuyfvv/v579d53yz967D2Nvny3ol9
WeX2+vW1fvjWrv/19zcD8KJvRn5j+rdW+aNLby1/4+6Nvv/l9f/fLc/QOyr47xk9oO/CkFOJJBEk
EoyS6JfHfrH6Hy/l963+y7w3Vv9l+K3Vs5t/v9XTJ99rc+9La36xwT8z/f8/1+99fW8e/+j5327O
fxV0EXsnBY0YCbl4G3EBFhByHEkhWMRoGDL+y4O/OP+PF/P7zv9l3hvn/zL81vn7/wDn7/v7+i8N
OQgsIhGRYFosMUMQV78BO0ze4YhgQXmEQxlF4o3h/3A1/8TwP897a/ifh//B8O///VG36e5N1enq
6RcL/LOY+/N7nkXvXmzLMKMoisD09Bvbk3csxJIxDMkG/uFfHvxlz/+p9fy+9X8z9Y0DfnPlrQ82
/wH55v3iq78WdkL8DoML0Au4UCEiTr5xAUbvGEKRZIJxDH8p+9YJf2ZBv++DrzPfuODrhbceSLN/
fxTc1HZ8+mtzfvQOYxmGAP0cIfj0bRBg9k4QzCOEOUDQP7KtP7Og3/fA15lvPPD1wlsP3Oz//R44
t13xF2IQ5F1ChSSSMxHSEIdv8J++kyEAE0HgGBpBgvg2AP5wNb9v+5+nvTH8z6NvrX5+8e+3+tl9
3f+FRJeG74REsOkpDRmTBMtvYYe9YxQMHiHJoigMyRu+84er+X2r/zztjdV/Hn1r9bP/gJz7P//t
+6fuL066/F0oOBIhh33/Wmu8NT1mmIjwpbpDkHm/3e9/bkW/b/7fzn3jg99eeuuI//0f4Ih4qIv7
7i/lneQdD8ENQOs5sBwos79xAwlfYIkjYD4MMS5CyMu/LbL/zIJ+3wtfZ77xwdcLbz0Qb/8KAPrn
tdivdVF6399nryrGbyrxf3319SVBWHkz9V+JIV/suH/88XtIrK9v9oWyvtziGyNn3t3/z//5FfZ+
nfF07/sfv2fv6At5lYIQKQViEWDYBKXpj9+/1Gv4hVEhFlImgWCBc43tegWz6DvgsijkEXv5gzhU
FN4OL5cIfxchYMGChxFGkIuiX2WjS1svhTW/muLn8+/M0FxabXoPNyYv9Nl9+eLLUsOIU0YxCDmg
1hAuEHm5/nB/DeIUfB//L7cgr6t6fNatGTeYqHyrp7BLRlT310beD1Mx3ehws/TG3JIl6Qzrrrzu
w9RS3WcumNfzKmQrTlfdPPgoXw7L0Jj9EOI5UYuy5wqhCzPZIqmWxm9dnfeJdji13ri06cPpSETf
7wMemqwewyiRQbSmXFG2GXTRx0M387Nw1O0txiYJ64DeDQEmMadzlVbRLNJK1+ieVFHsu8l8qscg
2Hibx0Xf0qxDgtwyHLpsLMNqO3aiPcNDNMdjy+u4mFn1fgkYzlb2MHftcpn7EF8U9nxogvly7JsP
lRD+0K+rvGgLlKdT7aaUlEQf6tZc16ZYfdy4rjoJdBC2LzI/8epy7QTNel426cx4k8dD3tNDP3zi
eVhdjRVdz/I5zLvMFvnj+HLvCFt5ofT0gAY+7b2Xc2z02B+bdtI7xJoh6yUv94ZPfTp65NLA4nGn
yrHcshDR5HW+MPYxV27Yvy7XldXRq27eBb0QO0Qbtx9cX52jitisCPSFW4PlXJUF2cklz2O9DHJf
6NlWm9KxIe44Dw6NXILD6yf3cvp1jPo+j00nynQNAhK3PkCZE2Y5j9yynPdULOeoj8LjXDQJ8wEZ
kna4rPpoowe9fJxWXW/LZqXbYTLomhVntG/QGKN1oZdFLsObRQ99Mg9tvwvpoG6aYJrPmlBe1mWP
t35wsN8YLrpdsLL8+HroSxOmS84O9XSFzKrjUFfsTpRTv7V+CTIi3pdBE52czdm25OTjpD+xPCVL
1zz0eBbxl2VSOZxawUwSoMieEFvkRkHFm4W5VImRbbRdcOmviI7yJNREZkVTkSwKtEhePUmlERdf
3kbIRu1r7M1l3/E5i9rVJ4PW+ORfDjzPd7Idgl2Vr/nx9eDKEG++LIOttU3bMmCHcl6KdGnH4Xpi
exPZTVAUuoh14DaGBfintmr2VBF/oWZ2VpUsOOQsQrsqxCo2Qb2EMWcyJkMN+1CwFiezLpcDbKky
JTLMY2smfBm2Z/Wi2GPn+Rj38zGf2vI2aicFlpppavIqVuXaPDCzdbZhMeq4Oq6VMZeSY5P2IwvA
4IyoLBcNPkkj0Qk/hqjVp4IOTdL5aDh8sUpghmzMZXe12pZvukiV8UKrT1NYiw/BWORxMIoH0zhx
/uWMlXgnpjVPAmyDlOVRcWbswBOu8S2ZjFWpX+SaFWPZZ5x0OkXhim6maeIJ419O5MvwiLBOg2bA
J+1j0Ur8Htvw/YCrJbbEq0tAcfdJDNHnuTf2Suj6WcxjGY8vZ2Elqiwoq2n35U1FXXwAIJ7DWDp+
ybvlBlOODqY00VVeD4+yDHjSOGZ2UvPuqnZ9G69pUAV0R5vWXFpfsmwdqyYNOllu59WOyes3gyAP
U10US0qq1p6PeZRFNUsWzvsnYZ5VEfoirpg6V+04fV6mtUx8hHNAcwjbqJ7pacLuDrxTb2U+5CmK
nP0JkCU040+1smHKW9OlNpJrTDpDb4OeP6qStJl2i03wGJHboc4fowb3qWPLfMlZeyQBk+e6xfa4
1CjMGhlOd0M/neeTuow0tmcznsObqpiel7LQ8UTG8WjrSmYjXvkFcEiRFYNOB1K4bDZqPkNuwvEX
S/aj1CcPaSPhc6f2UxfFBVLmkk/dOVhtPQJOfgjKorwJimgf2BkfOo9smterogBA0Y3N649zVVVZ
p5bgbDEiOHv99HpATjRpEUa7UnZxadiQjPW0fBzWfom1LuUufImc1a3LcTXo6PqiO9RV/4xeYrwL
RXD4AuATZMsdm5cdm5rmcmiVea/LIoy76qJZiN4uw6I3jGl3J0fbJpgivyMhS3ErutPrgUS52Ep0
Z1A6sOh88cWkEhrm5cGOdAv4sWe18xcTyv1FBApMzG3YbYZomM8ql+u4rcIqHovZnk+DGeJ5yUky
+SK6aTp3Gzb9eHBzjWPeL23yuvqiRypu+4Ul3YDsuXs51HRq93xer4xAKBGW+lSYTp31ksR0ZPbi
dRMKk60WUBkX/qdqGO6KlrgDk0GYNJOe+rigSieSFbGsg/6aTugoqo4CMAIyxpW1zeeyNmcRs+x5
6LtURg8ND8ZkJlqkzvNl4zpcwy7mfUbFHGzaydFbJzp4IYGSodTdZU8xwKtwy0fLlvfAgJe4ravp
TE163lV4tCmF4GWc8INvO38R0mrZB7j4NLsri/Bw/oqI81gHcZhH3dbkHMe1neerktWQ28SicByu
QX1a6LLt155+mJW+x25tPyI2Hh2XKqbBXB4qx/GxmmkXi7kq02Jtl5tJofNKLusY03LpHhE5IGXR
RpGGbH0VhufNWh78kk2cqrtQ2PLY5GpOApELQDc/nkTt8pRPku7saswuj5r20zyM5FRM4sFq19x/
86Eoihk8S7qtDAOTx0ufki4fN1LZJrGvGD/C1jhhUmyqZSFppPJoW1I1nLq5pGk/k+l+svcGN8di
stFHOQfAgIin16SEb+p6Kve0G1lq+FgnwGUVcLqZwvbu2k+hhKcEi44RzYN9q0t6i+vOxXO07Jeg
I1uCRHn9engZKhfR7gPXXcnOrBtWRB/FYC+dbWNF9fh+aMbxfSeiCypzeZ7nFUm6mruDQeWR90F/
w+q1v5gbWsar7vSBq3ZKkHLr5dKugMa6vyaG3UNMyehQrNbvLTF4B5RVAt1haMeG3mUVMImNzyeS
jE3OUjVxfib1yI5T6N4XBJLGK9aprrCpqortKyrjF2ju96sfzkrVmLsAVUOyLmS9kmTR236Mmaiq
vZKE3+reH1mQd/f5YPJkpIic1nydTjnx2VxYvwO+1KXzStdLjYLP66iaeAzy6LFrxwRR4WI6zc1Z
FZrozPbExcBp3J3A5aeRQSCEE8WbuVzaT+WMjlq48Bg1lUuLxj21fKR3emjCLZ5ynJGoZXeehkGM
pKmPPgwzG3UiQ4XC14Hw+Nr1ZTpRUV1SXYxbPSwqnZcJSHILHEMzpG7WacBnKqj2Q+nOeVWGH4Rl
ddwOvIxpl/fXkfFVwipS3eeM7p1Cu8lzfz/P7YYWTBUA+t2GRWM89zV+HGHYDqO6mvLSxPnaVYfR
LCqu5sZf6bzNt30xj9lkj1RLVMbwAWm1nLHciQ2chK+jY3B4TSV8IE1WzmuUNQNnCTaljgvXhaeW
i+kEG18Bsvs1nhszns2+s4fKerqdLZiwFfOnrykBRZU+mMKeXnNDMEbRibsq2vYz7KBq6McLSAlt
6kdi0qhsyb6WckxW45Zdw+S6NVLOl7NseQa7qqAxj9QUj1No4qrB4W6RYjiDggZe3q/lFYdMkNbz
YG+HHlJFW3TDsVeIJD1m4UGt0eGVK78elr7iMV+6fjOHY1b3q42HKWSQBCTahL1h5yAOuE2PBYCO
LXq3KSZ/WiELPL58mIfSf4zC4KZj9EOuymjP8tpf0LK0ie6QT3lteiAcZXXqMT1UuC8fV98/V8r1
7yPIaTFTfonLZo7OBHHNtv7104tjp1Wo4+v412/g+cg6IfYdxcO1YrMCIjm7c+B5Lp2QzSwAZRGj
pckqrNaEUjTsXvMSIaOJZQlG44aq1DrloEBanAW6MBYpntqk8NqfQmUPXzhCOxb2M3CMuAra5cHL
MvnCJMNVhmlZdrekbCCZlrN5xqtoVKooMATu5aYt1/E9lDDje4KWLYpqcslKlvQRCU4BlAfnRpQi
m4yoEsD7Sffq5MO+Qvu+j9xOV81H5XCXMNhzhyno9jxq7dn6UidqFp1Gj6tTvcgiCWfwHArWAsei
KFWGpiFWddsk8zKOKtNNQdOghMSUArglC5uLQznl9Cz3iJ61q2Vnr6cKgidrrY+hE0m20jHgHEoW
73UuH4zSfB/Bgza6U58thsK1c/0Lsan0tkZdcycZPbRFi39CwvOYTPm9q5S+GKXwmVc1z4bcjDdL
Xa4XIel2QC+HXuP3kD6a66Ywmy+E8OWMV3YjvOJb6/owCYehvxzmQp+6ZjlJXA2Xr0Ovh9qSbFFu
39WjO3bSBFeTFfnV2O3sONurKh/1LhehSgZC/Xk1h5kxYJLEdP2X01cVoWlyuw2iKjr2RY1TOtDi
uiiaz+PcfwYPTaeg191NTmW/A2rUJyu3g0tEPyTloOtYVdpeI+TA+r4NNrOsZCIYPL7nNdRTHL93
fMDA9VHazONwGiOYFM2T37Z10FyrsimSBfhlssrZfeJ1tVy0fo02U0GD7cCDYz2afINm3X5qKN3n
AYluRtlAJg4rW1wGtq6zkhdFCQXs2AHLwgnqSfiQ1xy2esX7W2NA7CiC51LK5ePYrtuBSLpRWs17
kZsPdkXFccAD7F3fqyqWo1OZ0o35yAJ7zhBJDaU8ZWbhySs9prWmUHvgafNKqFUbFXExeBSbfGy3
axChw0KCp6Uo6i0KR7NZsIdieOjShU/lRTn24tDNeROblSypp+u8KebZJ7ScoJDzSvaHdmrr7UDb
YdOrWEeFv8JVMF4EZQNoF4F0E1SpW65NNN5HpLzS6zAkDQYGKnmeIFebROAbEdgbX+BbIHAu7oEf
x+EzL+a0IvJDI+qbpixvWSV+CnOa0cjX6bq2p1audaIbKOOZvy5YHHpSJYTxY6mESwWqID13116V
NI6mJRtdVgbVea9XGosRqYwNmXLtwfdou3QlyEaTSDXtol2zis/luAL6iFtkw2vRoSDRIF/keffe
jpocg3w95bxu424aloS3JLZOdiDuLD5F0ndQG5fbAM9BbMAyRzlWWT/a/FMdQcYw63Ote5bSfFZJ
h5ef8iYiaeMJiyst+dk6QZnaUx6D0EcSWoz6rG4fsG6aM9QJgIXlMw8meorQipKpPA0KNfHqziVR
MjPCp1DMk22OQXJyFWXxNJMrOvNzDb+/ArjJl9QNG9OA1GQanAR0ni6kK30qi6hMRaTNzvbteVSG
bRzBj0h2pF3qnR5cFItovR6sg92RR3eqVlDLY9/vuZmCG8+qz3pVFYh564dCaIAWU21yHhSHQQTF
DpmkbXJ0IQuHL8YA3fuwmfbSRZuhGot9vkyQBmw5nIki2FZtsa28VScJGePUgow2t9jtJwhAZzqf
NhWKFQhfGXuoAys2pdewWEhn/eLPafTed8IcB0Iyy5G5nSOfrYO8ko2Xj95e1GsQ82GJLkwDQdTS
ZT1Fc5QwMmznoGT72oA40hV9UuJBJCWdr+qSFmnZzylUpCj2LA3ESq4FVqCdjHZJBjfvWQhlI7C8
JqViOoyyNVluZRhXta9iPYqrWtc2FqYyu6UJN6Fer20F+mOT52XadvuQqy4lQb3G7UzuZNOE7yux
hhvW1UXcSmaTTtUmrkGmO9NJKLU7FG1kD6ujOJNz3cRhh9UONCngGdRcBcv8DAXEc1nOOltl5xLi
lhK0nUnEOWAQnoaNDFp3VEVxbEsWO51ntKBtTKGpE8vWQZmx2HNuwsPocFbWORSrLt8C39VXdXXw
Rpo9QkMTe9AVEgX6RjxVVEA1ObFt50agMBbZswWf0Aj+aBu3HgQGi6wDjnNL6l3Np11HQhgaZp14
GUzJUi52P+bdFtodz7QARVCXuNzCLwpYRmb10Yn+mdzmq73sNLLXYimTOmy27RSWsWFrnpYg4HH6
YZi6InOdrRKA8sMcdlkUrSbzHCQ8gujOY3asp/4o+yCtUbskNAcaD7gAOrHBN7MO0lxqf2OI/myV
qvfScwNqksF3XVfspK8OpLDkbBjdBSrQpV7Dx3qKNkHbnC9LPyW0CurYmOZ61HrYDEFrDmvRFUkT
eJWCmAbSMAd5ijbjgfPpvOjrU0XzcB9IsYWfSk4HWajtWg7Ac8T4ACnKx/NELsLZ34hJ46MpXcYU
73eGf9Y9gvJwtTi51nY5IKyCz83kwb4VcG3VtTHxCGSIJeKHEU0fQaWv01qYTwHi7dGFMVK03oDo
D+HAWgas0VZw84NfCfSZ14+y7m/zSj+/2CCVvLpbyPLcIqo2reLVdqn7i2IJnkm3lGeIrGXsQLU6
GwtyFUJtAQJHoK3OcG3kuQNQPlWVSUHArPfwA8U9tW0Hvmdku9IJEnovimt2uXjoJmjt1Nb1XMRy
CS/gRcrEhCgA3jmomOfeJdG6hMm8XghP5GFW/qZzbt0o+UFhct6tUAg0XCUz5u9DWj7mIY2pLX1s
CGyDzuMurV0dQ8CaLVT9PBY1bE3uNXBCi5JIkTu1LnddL3TKjTwW1JRxVzbP68BE0llQm/u2g4KP
rFM2VAM0JNqRxH4ROejLdXCwk9utTT5k1bQ84xdcATKVLdxc1jQ4L5ccb+d5Ko9CZwhaJgcNmBWs
Y5uu7eo2U4tERnL3mXbMQynaXNelB5E2JwJgBcrPSdjY2nb5uDRjrBgFVU10el+11QBlsbus+3bZ
roadxim6GFAwHHC4Jx2HPDngFrhvZ+K+ZXMcdNUj6PAech6tNm4VQJlo5C61Gc+B4/7UrGMCzIzF
Xl5UL1xKBzVOWj8WRxRO82bNR7ehq0khrdt4RTXo2J2MqbLstOjqRfPgaYenMZZDG1yM/P20ujqj
NbmF292Z2nR7DDQHar8ZZw4hGmsXgZYPjDkh/VTHS1jLVHPzE0DKfbu0W2BdNhULHZIAACXpxfi0
svZp4rDZqVVJ1Zcc9nC/JZ7Yz+0qTzlUZITL6uKi7irgllW9qat2jIOiv1praCE0nYetLz5DZ83G
hWZPxWyiRGncpC4KLwth52TR5FMESQyEG09gqjBx0Ii70kq6bd1t62z4Abn+iYLotenydktZN1xY
Z9gGbPbUriDR2PwjmrDcQ5DcRri1B7dqqFai1ifArkWSQ9+qipr80NpmQwfHACb6Ig5NWKVs9H0S
rhXeyH6TRxBrHFdVSkn4KFoQvil5ikL8MJAZFAbQarJq0belI4fCAjT7KkfQhRk/KeuA5RZVk5Cp
O1ugvmvb+UI2tN+0eb2ky1B9Bmh6FByKlSGqrr2du2yNF9fq2BR83nTLQFOsh/XWF/12dtHVZDgU
Ok0AUmrU2zgfC71pElXi2PZTlw2iFodQzG0MOQOkycHpfVDYOJB2vNbqqXQghDC+GxjtM901yZqL
T6MCacDNoOQBLNdA4twIsZGnuYnUfu0CtDeQ+sd+rLfdSC5wNcm90GQjOjVsQTYo4tH0EXDgZdrA
qvJLxv2WBZHfQiMrlSoCZpej6nail06Xw8G40OwU9tAcK/NNIH2ZFHhMloiyzyxq5lgX9KHklUtc
hc51s8mnpoWeUJlnDfQKY4z6Oh6a9nMExDNZ8VSmXMMruxBNcSh8sHHzzDYVRls22L1WfIXiBBRt
hua4b8zFAk2ohI8uiFsxDBn0dkEQovL0UkGEtlWxz0WwX4enindRapU12TiEJ7WAd6NxmpJ+MKcS
2RP8R4R99NIegnL5rIzyn2gJ6mRd9M0V0vVBhR2NHVkgjppxF3nQXaAt4s7yEPo22k2f1rWvM4sd
CLlssTFvi3tecoCS1cIG9fVpxDRGYa0AQhuV1R0Hic6t/cGVrAXJXX6abT5eqGg+ya5NJOAhdMLC
rVib9hDNeRh72+wlquR+4WWV5PYyL8Z6MyJ7QcO5PWccpUFeUwhtuST1YDeFKR9F6dtLPbuNqxYB
WkDXQUYt62QJF5VYSB15IB5IgapsMKCh1UB5eN4OyRz0V4ESIFY2kU1K31Vp3kkC88I5JmEAF7gc
YjeBytBPy8cXrtR45ZJg6qGGZO2lEYU9crn08UqwhVfHSQS+3LaFzCQB1c2JJQWeyvYcCutuXMSu
qH5S0dptoC0AcmyVp42m54hBWyqYwxXYwYgguMpPdOVVXPUQsVAiNrSQoA/QIM4D1B0YkSDjN+WB
KNCSBKlVEnZBBYtA5XZtKuj6RXcdos91Cb3zjl2OtW3iMi/PlQ7iQYMu4VwDfRTsQVKyN4WCM1Sv
e9y5uwAIUkzzkqX7CAfPapkNUIURsFAolZLQP+Kl9aBM5PqAOpbBfypYTtAjBlVmzslxpuN8mkgw
xAEkxsggKJLMUkzHQha7lVV2b4PmrltDej6XFdtX63irR0kvabf0mzAXUH8Y6OW+jlmxjVxU57EK
gSwEqA+PWkZzghacLKTkZ9C/B66yKqhZ4cwhVaVw0yrVNgThe62GT8gysUUFcVsrWti4A0PXTcT8
4f8ScWbNcfLcFv5FVDEIAbdMPXuMHSc3KidvIiYBQiAh/fpvtXOqzk1XOnG6243Y2nutZ4nKcf73
NAl39xTBt5pa8+SGNPxOXTJWEC8gTflsQreV6KpPG5oP4QSTfGzhJgvMUlO/nRng7lLMGgKch0pD
OuAEw2TExTkD47TxU34Rd8tGz3t/dSPbTnMwYOwibrnOcRfgaVpvHRnLIG5UYdZhzp2boqppMrrk
88yrfy+VraAE+r1dKut2/T2x+co7mMdBQ8AopOKJ9KPIMy8Ki9Sk/BZwnRRLu2NrZn/E3U1u7gYZ
Ie5nKGySZ1lsKxh6cb0zOf+Ahu1h0InMLVKiGjnhP0bTvvQi0xdp6ISJI+5eoFk+02WJrokb+pfU
rahRiSH9jejOPg3L9mPel/g1c418CdmfO2pB1wTMgLHLM/eOtKNBjX2c1YmZ5Y/F2lM8JduBN18u
zuYKA3PpuNuQP6GRrgwGv9vMHL9ZL7tQ0uZ6xpz29dBs6YUDD1F3soSHlJ/9KFmLya4f3OfilyFN
4Q8heWPrVs17yu5MRt7uIzn900PH7b5NKV5NzbC5PPX0cJF8Psp9Ti6h89s87WPy6t3ZC9Oy47yk
25pnnBRDILuiMy10WmJWeKID9+tAY97hWIAPgFY2XLV0L4xG/xZnS5KvNh6b0sapKRhaE1aHmQzO
PMD4nHvbLC+NxgPZt6FUsgnpAehHUjaOjFkd9GObB4AQoKvA9p76bjwK8CEP47qzBytDinlxRm27
EwHWSpANdPsvaj1Tox6WLYbIq4B5gR5qP4jYokQ38b4et3VtSwjuWfn1al8PHtTMcmYL2igZDAw+
Hyz5zBM9Fkd32W3ZiTC+kTXc6omKqOJzOpRNGiyvXbu64t+rr9mYy1gF9dSz4JUzhsnfTxwp0Vfs
OZ0zdvn6rJnP2uqfdjSQAXb/1zes6s1GrmjIfJl8ha77TnI4yIo08ffzmAD7QOePTWlgtbGjfJxV
h2k9Ge+qcq9K2CJt1cTH1lrzKsfgPGdGPrIs0HnXc1KvdtxVrrToS2HM76yDOW19ivuRqwyXAJJu
PLT6DJPnN9+W+RiHYnrYxV3tlZbWY6yW543xI1vH+KYGFuX/fu2hnVnRYKK/zD79+Frz/Rq31QoT
vODZFlyingSohfjT3Oy23rKN555KmltPfn+9C8GsfOPJydPr1JeTXl7+lcDV969o58a+5GGQd1PQ
XTzr/Kvoe7QcfF3QPvHpphYIzf/+1PHovCVD9fVtfy2Kr698AtRQ+B21Qen3mMckBLaxv683CoUp
06kr6Nim9dddtcaxw74arOHj0oi//9aQlmiEaNqt+czi57AJzVHQfrvAwoJMHUbfU0PWfI82chOK
/An9eD9Axm+PWycSuG69d0PP3eQkgjjkWuodIMbaj3EZr2nkDa9apbScu4kCTEgqNfgwuUC0HL6W
ARQ5WO/nDiPINij6OKwQ81ZYLtz0ftmsPj0Gs9zrsRMHVJ7xc0xShXlwQTMEvTa3g+1rIGnTOfW8
4z/xFS3ldTUwUr7K6ER5f/73D+my/+m9RhxiwddyWAfwRUTlTTaRJ4VNI4bZr7Wbj4DZMtx9/VDw
SWzXOaBRDhLGPwZiDKsUSy/PEkHReWGhzkDRTjpsmxPaKNjJ7bhlhYq9Yl3VfPBIm76BiXgBuyB+
z26q/hUrzeSHCQjGqMjfT+oLnPm3MSgi+TmQ2V5oEpLLMm1hnsUgwRbgY/917LVRbD2aoFd14AfT
yZ8wIa+64WiW7sqxvYvXezzbEimm5nk6SepvN8/a5ZrJ1v5jzL4YpVnvpNSLLLUBxRWsWmMNJD4r
TI8SC6vwD4927/u/Gzrdx6rpuv8Mn+xPn44wxBhGjH8WTBZyXYC1AQmjo+ipb/TVx0Xsht77Hn4h
XbQZ//OSuQbmOryEGQdzgmfcoKXudAweBo7YG+NL3dBsQpftdkjg+y2mHq2HcUwvAAlLTXT4Zmjy
+LXjgS2pv/7bLLr94O8Q9MYkiE0pBYTT3gvXfNxNW5I9Cn9mNKlcGh3+fccmQmOWSLI1RWBA/qSe
3PLBb+6d8YxNwXErSr2h4q93Rmsnm3+V/nxwQRO87aF44f2sf/N4euE7RLPQjfCpSLEFa1+LNcMb
32uKy4SH8RBrIlCmPzAymfyrV7IKevXaU3vgoflFFAwIH2RTMHTxaVvI8m6S5tD2MO7uMny4dE+o
QlBjHVuCV8iMt6+NveHUHMPNfv6rTEFsT9jgxvzfrT5s2BAIPFHCooKl8/BjavWzs5v5jfG2jsi2
v32hPXu1pvN5hcv1e2lh76c9xB1cAW1PworsZBR1sGbZ34AP63uceGguBNzfeLFA/zS69TTTCtsn
HC7AIUEVA+i7UsAc10wJi9Ki7TmIMMju0mu/tZE5rBhyqyA9j3CPr9s6upwNy+sXEwfCIrha/34f
aVTUlYzNwbhbh22m85o6WaPl7AUdRuQdI5Zchv4qYwPqiMs6uC+rdgfT0yXZKRBRWmxNlJ1XYqYD
64GmSO68isMkP4s4HR9747liEszVqfT9g/JPUManX1/2z2aYLmPuVXs7Ddc5DNmD6BUe0m4+prpP
Xpeo+6W8Rb72wzzW+xLV5g5AxWb+7FsaXaNAv4ZDC+PW18tzb5uhAJa31MJbP+Q6mOMIvRlu0ocw
6141WDvH8f50aMyrhWJy+/ocPaUfvaX9ZUzpjy/nmQTpfIu0hek9tZ/Tnj2bMGle/G3cq75jn1/2
KkV/Xeo5RfcP/efJLCYBgQNxoJWJhN/JlhIeA3wCHsQPGgwA6JkUWnceJEAU4ilWj2rf1GMAFxES
VHj0hP2FCToCGLatpygyqI3Lfku10yD6/Kx2MTW4Ttsv6nF39GLXnhYZpdUckQEPHKWJcTtVXxt+
mw57TTrTF6tsFIiN2cAxevhXJBsgt2b4BiUB6te905xGp2Cro66lRjS1mfX0wH7hUwdnqxr9+EUg
dh0BdgSH5tBBabplnQA9R9heeUnDH+lEfgdQLL5D6yCnxaQe5PL0vHk0AvJi3w1JXwK3df95gr/N
jA7vYhy3OkmHIUfcarhGYXb0u3H+v/6GhOvy5NvvzHTtRwx/J7iDemEQermx4SnR5C5cGVJD9QP5
5zdZmSQCHbAJPFAOw8OXYff10N6/R7z8eWEtK4NpeKLr1p7JylDrW/vWOOE+fUAx+eb5JLcgD2qI
huML3cw35fz5RzAPD6pDc54aqOjBnejbtx6Gdh/nadO2r4Q5+I7Nyg/QEN2lS6kqkDaYnxbz42tc
AJC8PY0h8Z9S7kQu0ItsufD83+YLXM7EhFE0RFcdrmFykwlaQ7qFSWG3TZ/3ZBuqbX8cF8yuEYMR
jpZ3h0pyhxR5p3OVBo8sEUVi2V/OI2AGXho+bWwAIiB4vkwrnAywMMwXYd4kzbtC6uSIcRgabrY9
R3d7KYGfrhZvAwip/8Ab93w5Pmg+Y4RgsV958hTxZHiK+QsNMgip8GJYap4CurnXfahjzxvzaFXl
lHjJoxpQX0G11AYCWyXUBO0BcknXTuqgbA8XBdajITGGYjjb4C6HthyobEvDsk8Qynu+Z/QixJAe
acO/M3fzO5thdjrZzITQn/rb2Pp5TPcP9Bp+3afZDSssOvBkXdFdgmcH6IaKSKcjGaGXZM3T0HZ+
sacgqjBbfq6csrIh4R+1LX/ltGUHv2NXvvPSA/JWNCzwcij9v6jzDlonybFTGvNAk/7Y0JSe9ra/
hJGGY2KhuaKkH8dIVw1PoCCuMy/WeVO5owAvYHSVLWtf5dCc0RM/2iQ8awCBvmt3CHCfSrTkDIT5
EAypOjB/ABgMpTgPenEd0IaBwvtDmExBqztayGzWlazwu/1Jg3DLeRA8rZl9SAxm9ph4+mDarC04
wDUib+qVhOF+wrX6IeOA5UQv3SmdzWnTsfcye7ygqv0u4s67xnNwzMaVP5o2b0PtCngwp4Rtn2KH
NK5pAOxfmuW0gHyHNJ3eSzRUi9n94cNiCz8UUR7s/VENw1IuElqzHDo0G0twCt1SMB682iOKuS7G
QbGTF6nfi+74sVuGNmcddAMd9A+TMQIMCya5GSyVifwa2OWWS8QF6j3xSAWwBz6LbHE/04LHuAus
CctN+/GBAAbR0Fcuets/nfSLVnbNfbZXBcPqzv3UXto9IRUf+rjoZsh0qJ9QB1GFO3zv+e5DL2TR
/KTdMuDSIJTg3xetw1fUyKkIO3m1TfZKRyKLcfMqzDqAiBr3c6XitptgKwKwQaFHDxGa3D2RT9Y/
QHeyPsvnFcYgHwBFZnAdHjBbNEchZAxx8M0giFAIhfea0gXYcAQLIF3p7WPWWEBdv/0EacIKhVhA
ni1x6Xs0PY2sOZsiSCU7xnMLx4uIZ4zZFRlD8Hv9aKsmg4Rshro3PVAXCgbdtfF7a+fPlt3pAtii
q1L/DZxeYSww0N89pOVVmnM7iKdszaq94x89ZLICuPpf4MnP6wijj/MN5rSHWoANDd1Q90vG8uPi
NP3R4V+atJ3yKOmyKhxbe9nUM4mrVVELQWCsuyg+WE2B8zL4PGZ7086XpQ90InCod5nsHRTGzOYb
if8YdE4IpgwvcRLzg0lCWRixfV9j8rZ1EnfZfbvoBZhXTuURyGcxSMxoW8rRdoLIDxsf/HFMP9NO
lpBm4I4EJg8iJYvGcHrQ06dZ3GFPCdRLzmEa9APJx9RW3eL6Iwtsies/a7+EcrvkNh2WA+deQcbg
sC6Ld7ZT/Mc5V4cTfGAUHdcs8NSdtZgo2qiaQBPA0h6+ZdDzKjL37xsWUiUBbifxEJVY0e9kRnnq
J5HgB33cDyQ5eFv3MOxsrryY7XXSgGpf/Lj8egYu+lFKOOLhpAA39QSGYwiNPN6OaDFOo1Wfvg9v
bnQsh8GIjEk+2eibU98oh+E0yrSGkrzeMdepsI6edkqy2s6F+2H4emOADi4BXW+ZWV4m7Y/n53Vw
7RNs59e5YeinZHNFG7PksIp/+RsUxCBbCmsWXQBD2HKzQlBcUnKNRkzKKRF7ZWj43ti43NxuAIel
0PI3jd3y0VP9T1jJWOzCyHLx9joTw0+QqCidqpF5Z7fX1i1LDozliSzBn3nhfZ1l7RPWd18l8/TR
NMDvYAmewRdge8I098PsWSFb8RdrxxbrAn2wQ4plijHxTFF3xv36NAWC1k4+ToPSVYshLIeL6eAK
rRdv7kPI+hspEBjAX5KrWyxSGSygp3TzrqTtABhgvinSnbu8hQ5nJ+ZVMOh+4NcS5cDgvEzZ+GqZ
P9U0jAtlsqQSXbjnENu9Cx3fwUwmlUS7m4cdr6n0XDl2a1KNzUXjddQGotLrq0j3L/vcekUUQp5R
4VjPzIe+TBIEDJhL8/WhA86aU5CqwDAY4O0oPs7C0zkmRFp0qJu5bOb7ELxCKF+GN5ADHVog/jJg
X8Ie6btyQomg4VhMUplCBg7uCUTwZAfQkEF3A7S1FbMDN6K8UmSA7WA8Pid8+Ny1/xmZJSgZucaS
e6UPBviUZN4ZdTTCW1Ze6kMIxYEeEG3An7ZyWvNlBqkQBvzSafsDTl4eAOA7KI1dOG3reZf6sqQG
rubfNYZ3uQew6judAgtPm4Lt/RlTpir61v2XzLx/VNOCrXQZ8sC28rJmLZJs7GEK+bdZ7H29C/rg
h8fVj/8q05jKElNlkxNgt8JXpZPrHUA7CsyWXQTuY+QpNGSN22FtCXJBNK3SCfNO1O9FkoLzmB1a
IfLktB6rtYNLyqYmRLFGtoB5Xo4eNcIy2e4cFXG5P6eqDsFr5sFT048rojZ+ParlNJJ9PCmjQd+E
4uCxioiwjsLuT5+GLQJOYJ1R+x8SfEVjqnO3Z6BiNilruy+mWNbuhPbfQ/MUTuX6Asj+G/PN91Ug
pefjDi4J+IJ8NfgJ4iCKNt+k55uTSBRAkfAV/kxQKoV+ENxYTs129cKpyz0rPhBM+08szVokgLk2
bwXuScH7Ad+zhWIdGInvQzAtMObAZokIHkyQpAexsfM690nttQ7tPDoBfMpdi/MKjmLdGlXChcTN
mEHY4YtryzAMPqdYvC8jIHILKGvpskMa78lJbCCDs3Uo/KmxOahmFdkTYOOmtvJG9/iI6wzgY2ZX
wLsOPWzw5FQK36nVpVGj+48hLAVs862nEYq0uk5drItoogZcHJYJlQFsyTtwPb4rBj6s67/zhTym
TMQl1O8jjeI3z0JeQjrtp87mUnnNjyCNnxGV9Io5notta0o9DCtullZjH8bHSBNEEFOvPQ4ZoDjH
wVCjfWo6/xOFfbk685ZFGWj93bzQCfMfVo3NaY9gnoFVmAdCRC+wP3rrPQc7g/3LnhNUiNGKfNpH
UUXBUHpqf1NU8aeURo+bOq573Lwj31IMUZgWfpuCw4FLX1sO90pN/23h1XSBg5qKf27lZspRD7Yg
zrshlJaiIsU1ilJ78bm7qjCshe/zyjPbJ4PGviQpxf/ygIVN/WNmfwwZeRzCTAFB99tCAOM7JK38
iWoHF9Mzw3np/Z9wHLZyWoKi4xKqiG1dDbOg2rV6W8lwSmO9XocNFW2cF1KCD6T4NqHMpII+Dzq7
7vCUlz75ISGpHrhz8J1iQHJg4FGUmrVaMkXRntJqntSNpeApqGc+Q9FcIDQHOSbO9A5uVjB0zKmL
5GPEPXvurX42OHWlBPAsiw7yRs7upUgQT1ZyLjdfPs1DiDfqgxF4sk7ymLsi2GV4a3vMjDZIfARA
yMM8CnNd4NBiU3JN15d7Mv3npbje4xCruucQl3tFz0JvXQWiby8DlUxFNE+fJGYKXxucPz5HL7vf
/GaMoNgw36FVDAQkoNNMgMC5uMU1Rew1N14ET01PP7NAbsiMoG31ZXxAyUL+lSDpR4R3TEO+5C2Z
4crfYWbnPYwYaY5WgtYMv1vhHpFLMjlRWYuRLLLlINqwalsGnzM7NkxfWye/LxMINXGHCTlBT33X
eOC4PUU2vZBgy4CrRI/pPnc11RbQaPJ3z7QE7YNq5QxtiwYRq7xrglq7BIyRLzMgTK1XBahXx+xZ
yRlwIv7n1EW4QQTi73sPo2Jp8hDn6tUSFiVvcPsTDGzZTpuLd38w6JNWdKpxf2r/a90KmxEvWCqf
XoB3kNpmFjVbgHsH5gJ8rzMHCtIAjEkG1y8r0Vui9bRyL1dUPrkhggg2om5XiR16SHPrSjLot6Gz
J8xrbe7B4lUbGfPdnY2fLqcs3FASsTsIFJxmNL9FtLijH526dQxy4eBsI5F5TZG4o5gFdIBAmQ72
oYwSr2KScIQMs7/7nlVmx506K2S1A2C6UbiXdm2/xXb6xhQ5QGo8DgqBxnHNU7857XFy2UHkAS5x
pvbg1kcgF1rDHjkV+b7wnw4T8zaLm2zwA+10T55IkEbsAxtBXwzzIvLGm8/BRIqdMv1k1xmd8K4A
4mALxHo+QLIayilM6XF53zDjpKPnw/BhrBxGDdgUGHE1sgDVCAoL7NqNIrFhfnUbzPnQWZpHM6tw
lJeq2BiteLfXJECe1+5NV+3ek4cZM3cB9890TRFDVAsHJrC6Iw3QzyafAcazHOFwetm2cxpNKPYd
/ViyANKjREwaVAFcmDyy2VzbCJF0TA686kZUQt4OJ0GBYCLR/nNc17dEJHdtzyy1jvQHm9ePpKWw
HlMIKpFm8Iw+dUg3kFywwZJCWmDGnQXgLjUS2DO0yZpYrEXi86xmEdjnUMGgT/+GaBzyaSDi0vRa
XHbRjJdlfm3uw/mKULgMuXsKon24Gt87hnbzLxug038P8x5eAAgBgxBhWDDxyRSClpgeLyM1cc7s
wCrdjOmxd/QJ4YtfPKJpMfDlcTFNnAt/oFWjsfyX/aAX6HVB+pIRd4Pc2pzilfdlADv1uKa2L6wW
9oaephoL3WCX1LrPStshlDaNPcuThtVTK0TuNRAWh11jc0E47z7/hcD4FJRO9Tvr4fFLyHq5CvUR
nP1vfe+lF2/+YNnsXdpkQmo0g7pEtqgI43GFN8NLLaF1wsEsAqU2yFOWVWvoVVA43U2noOkjTKXx
pN5b+NJFFr12ljyrbnxLbJrkAqcZJH0Y187ub7pDAlOvvi1JLFQxL0MRrHSrw6X5E42tqCCJmQdQ
Bs+wpQaoqBn00SS6wWixEAIc3mLcvinGq4GP6nHM9l+9HpJDOik0/1L/htu5p+lYb1vrVyTAKQg8
mEDktOLEESHKkfuRp6b9L/Cacm1a/yDElFR0PPbYGapJgYOJvL6/NV3ZWj+AGjU8txrAlk8kyPTl
m1pl+phFO3YhTDTZoitELF8CGOAAAmoBm7a3K7RB3GeQBAB5r+F+iRnH2sRdgfh9C0qgBaIYEMzL
87d+X+CiDnTDpSJ/smTvc0Z3/jiAekQLtyAN2w9/ttCpw9R17qRjXdOVXLO5fb132qWcg29W1FJt
z173AOtbolGVL1k/vHXqaUay8WnecE2xSiovGPuP2IO0RBJ01wLJicy2xdjwBRDfIKuJobZg6w7g
h097Tqz57lnl6lgMuAbIIcHmcQDLx6hqm5jXjaV/4+Z1bW++J/7guMWyB9qF3EMaQ9db3hwf/Ptd
ii24o0OBZrBGt72emEo/kI/GjgKUM6es3gKznDv/sHaeQiwz2EAGjZ+R0+isbbbd5nA6KArgnic4
kIK57RlzSitxwIWSeJkxQPvH4vGvGxCn7tr0GurpA0dQABjlHqg+/LCDGJpt5BjLxbulUJFvhgfv
M4bXmtnYFSuZTotgP73I4SbtoV+O0M3ZqzZjeDYRTO2okLG1x71paEElama2vTDG3GGJx7EKOrTv
2BUQK/rT0sotAVLRHj4XDtgIq40A0dIIvptmn6rtNJztTJ/aeXhPolge+2z8OWwNfKLM848JVnmV
bLxGxOfib0wcIM3/ipQ+ssmM5eRgszL4cVZIxE9R86qpbwhwj/4/t3CAmwZR2nDDPQEXdHmBb88L
zLVHt4/2TUw7QnH+/pe2XnDrU6Jrj6UcVs1E0PNgjNs7k5Vx74Jj0GefO0w6tCdQVX2cXjDYFtnb
cPEfhzObdPKsdxw1MIDg6TaokNv+x5uDc2MwYfme2jCz/2j37beKfk6wejdEVpiwdyE+PUQx/bFm
MwIRbyZI7XlfEQIX2eMu7/2IIkAS3rvNwM4OjjuMuAB7WOLsgxsjnJ8l3lcnh0LB6Eqj6CB2BN9g
5TzhGJkbbNCcAtPdsh7jsoNCYAVIwrWFCEQPABh/7eNroEL2BF7wLvoC4JjHqGxbP77c3WiY1s3j
HKYXFpO/WJPyWzOt60EOKi2ZDm6wVKfMlE0Sfy5x/94txWLcXkVjNBxNN1QDPk0u7TYeZSCSuu9B
LikJ/dBfMFfiq33HABcg+7zkUoLdJQowW0/Qv8BRflpD5HvCKDrTcXSnbc9yGiOHl844NUHjhZKD
3Pxvbh9eUIcl0jW0qbOI+xdYjn93QJ5hAjxgge3thai3jYNeZ5RHqy5qMUGP/LoR8LuC3Td1pw8a
BL1EP/vF3oh4Be/GmzPR3hUD8AEHF+dsUx4cZhIXc8tNmcXJemgsfp3WAzxE0McMmV+JcK8UC5M3
8PsM4GPZsAfcuH6VQVbI7wDnAwB4EMRPjZdlp3CmUW2Hqavl4k7drlJkT3LITb+UQvYzhZcFUSA8
2gafLRYJFoUOa0mQ01tUvsU2LVSM+EI8qOHo884eE2pVDg/IQrLB5fTk8B2Y5QEjjJe3HVhUkim0
556ZYCM1pZ9BDMyi9eB70Bk9Oz+3Y3YbGvQT2/Dm2zAPtHuVnT4QV3uIvhWR2HF2zzTcDxBArh4H
zpgGqoKmWIkAbhGi2b7PC7C7KJQ/W9gfCGQm5BRT+Sq9bzgo4cMj7B1nNSC9EaMWTv3rIGWAsspz
JjIkeOFSI5zvaA6O55kw73OMPIXTXdKHMBIBMA43lKPs1wJpNCTMZYq9X0YHNbefmkVHL1Egl4en
ZmRVIJuHdB1B1TL3MznNJn2ch8Ug4YSbOZ04hC1KDiYaVOGFaVdAoz1INFNFsurPjQPjiieDGEw0
TYWJmjfe258GYDDWKP5mxTimvPQvjlQTmO/3KPuAB/oD0WURof8fHf0JrrdKM8gQC3bc49g/eBzf
CuC63G/lfzTD6SvxNH9DwvUdjhDkC8i2WJR7kTJzYMoSzG4prtwMTOIr15lAiBq7jJz+P+r59fdy
25tj3yXv/t6vFzJbdQHe2R8bQ8/BmqgLX5g4/zsqyMN+LKamr3AM+YpUhYUb9/WwwJnIEEk7TqDG
csQR6EXGm/cOKf2Gat89A3HDlADaW4DegcgqAHsny4QjErL4bJEh8DBBvsZxh21j7x+iOIqxeRi/
0hSpPGOgpU4GrQZvSH9atUwLyNfh29dTAnMIGknvvfIuzrfQQ9xBeeIWTP5+UYL0dRKHHLUbS2oB
q32CK4lbEES4iGbyc3LRBqwt0Df4wPzQMUTqXKhe3IqaTscZclLKwjJGVBsqTAJukpHubjjV47LZ
5121vwDMtU9bty5FNorkujMf7n1aeDga/ZzirIXHf/YxmbsHhn7q0kbYXjpn7M8tXB9UNNZ9kgVI
MCMpcq9f8suwXmO8Yz+34HgWi1Ti3YLmrX7HcUlAtF3zGDUA8lCX5go1DQe1cAn+J65VOFzloO3P
icwIArYdvPi2wzkcTuBp1P+Fzie+ffWp06xCHCzVpBgrYn307diVVDhSpxYSEhW/QwZrwOew/LLx
Jrc0Pt2/JKzy5fR1aFFzDjrR5/Z/jJ1ZduNItmVHhFwwGGAAfuqDYN+I6iX3HyxvQuj7HgN5E3oT
qw0qMis8IjOyfuiivBNJwOzaPefsu2S/c79asw8ShV++0or5bI8Njd8s+kLadDgiP2H2Tear7/jT
Vx9j11oNH5bKrLOFm/QQdmN2qMbAvoCaI6XY0LUyKrypsxOzNhWi6Q6fJBRqW32tJMKQCN3oWi3h
qT7mlDtrfvE49dwcNeazb6lObWjGznQ/B8d+UdtpnFt93F2Eo6H4LbbRTnAp2yUm1s9/W+NkSV/x
HAnja9dP6t7Ve3X0w1bQ5eUF/AHT9m/YZwsM/S/kM8u0FqqqbkBPBfP2R/JZVZgAIqT7m3BNVspJ
HXFxIeHm1mmITXXo5/RLDESrNEL5HOPh2VhYqaB+BJQnn06cmx0nI6hObHA8xw5Smt3I+FBVRfjA
Hb+awJeslzx03g4bR+X2Ouqs7BOg+smb+3cvBFDcn16IclxDKssVSocMvrzQPyDcHNWzSRczHrlK
QQuo9Z2RVY9hq21KEHMb2lnVYbHa60Xw7FRdsKC5PkaLEnqKILFQGHLgxPSQW5TKfk/BDz6A7U0Z
Vy3STmMYaKu/f+9tiKi//sjKhlGuO7A78RvY+p+ocwNR5CCsohyHZp8h2mRmtkuqLN81Kb39hPjO
l7o1Ds6kSZLgSXDIZ5FciqGhZzqXBvlYWje7QpUjNsnUPwY2kfrcEk+NHR8z05zesfrhgHSMk7u4
qG8PZRmulR9U68zx/SNbYH+H458OKVMMVolNfyCuDHy286zWjp08hfpsbFxTJaQHcKOYMTqM7sL/
aU393CwPt69UK79KCBQAcUwaUKC8LrSlO69pi3E3+RCncgromV71PeoqiQbHNneBNeNlMG3nPe8G
vtLCa2Vr9duyBoVNWTy1jXby08i861VMIEhPXboWjXmXhMO4H0dq2rLEIIaLljvReKXDrZ0w7cSP
vTLa+4JyKJGy/i/3jPuXe8axQUC7hin5Bc78n+4ZKseQDpgG8IOtPiqqQ1vOwdPUqvoSlcTmhYm4
qalsZ2hl5Mma406pI7jdoG4wHKynwPHpbZsNmZG53A0LSqm1cvxAyIOH29NOlST7ygXAoLePVZcm
By3UCLXQG32sIpF44NucnenUbA2mGDa9Sw+Yk+SKc0X41NTzk5rs5FJHFo7WmbPsgk3KRoLG0kXQ
i9zcOiuVI+RhELot15M99ms1i/RkwqdZoVpGJ5i0wWbyXbq/TpOdMGjsk1S3Xx1odvvaSblss55M
T5hqdHhTwEQASEAb3J5blTzHVYc6QGTtqVZRtZ97523M3Ieb//T2gIH4ARwazh3Ttzd+1ukbn6rx
pdDwrMO9HV/aWtz7leQIP2Y4OEyD/szkJwmRMYSPhETEOYhnax3mVvkVZWdd5q71w1mce30HHEz1
RMh6pbElkCon+JC6lznKv1NaJ/vfv1cE6vL3d7f6y4Lk2lwaFqMIKKktwBO/LkhaqDgYCQgy5Erd
bYOL+jylqtlq1gAwxQz1fTtj4AlsnZbD0LgXVybdk5xYjCauMLnC6gY6sS9JzjqY/+xIrIUmX/ou
ah86bQqvs/VuE2t8rGIadIEfUYXVHH9i8aA3bQbVRks/yiH9cMv5glVTO1kdR9qxRh0p50E7lLFs
NmWIr/pGSpkbrJ2DkLs46tPNEKTT1SEGFNVO8XR7KLoOzAeErmejpGaZxtHBUqpbnoQntmmXteDm
YEzmODsMlvgtSqPmi1aEuLKL9i0Augc/IbNoJurpK7jGyYO8aX4yVf/jTmACfP11WXVZ/l3dkq7L
lsZ7/+sbL+XUWaSi0pXtuKRGVFliNM+KbG/LjZ4NX2M9mQHchboX54U6+6UP/iJvvtVmUt/VOu6u
GJMdZq4CCQffBf1OO7g0ln0fJPH4GMciYa3mfGvWBDUXih+Lq320/fHLzXR9e/C7gnaCCL47k0Hq
R/Wu8QKmZ4sYr3t6042eD7GRpkZW40wKxXkwh/ksOO1SC9ObgRkaSD1b//1FKeSyNv2RdIrxiEvR
YqM0LN00dP3XNwe64py6YZWsyI+Zuxs0sip6/4TzbgZJ2jjoA/ZwKqyOJrVZtPm3pDd/BEX4tbes
+iEk0E8OvgUgldHDly3ON279cVfXenca294+zuAM92WLVVy05sOg2mRV1FVwDiuZ0U/HIzt3ToFG
8uX2HZv79IRrtljdnk5RXF+1wte/u0m3HpK43DZmOZyjUYijY0ViJyerWXYfuuqCSKujlLuLh/bQ
hWH+oxnUo1nad6y58+kGc+l1m5UpdoHbVcO8d/0eIKoG4C4pQpTv7oikUH6PTFoWIf2QV3KoxSrS
5ysOef9s9u7zZ2hBw4HWERcAAyAwRLlEwuGb5cm0HmhYHvW8yp90Jb6HnR1+n2GmRNO4Q/6Z3mm8
5xvZCLVHsVmnjY2OFuqDsUn5DS/sWh1BdYJbNzYxcI2KuGAKNAqRR3PuPtfYqMCbV9miurr4/paA
1IC/x5sqYBdkFprr7QYemq45UfIu0Izxnq5z481pB0J2edovMNfEqh6kk51vfk25mDb1dQF+7SLz
0uUdNAkMRW57zZpmWhMoLF5dS6DLAEEkx4lZQzXa5nZwaCrlTak2QRZK13088o4aGioyC/VbTIsS
h5nr7wARcvF3sd7sUFNmb26G+UuajlclB/MDpJEnWKX+S10l9D+vAI6QFoIaaG5hmIqBJb9e5A1c
xNKvEiAudhjutCnQ9+CQOFOG5f7GPHMItCr6S/S2bc/KdfnCAtYkFFafRXgpKs9HbHrKZDRwXLTq
09yN/lnaw5ulAtREIGTidONTdq36jW6BAJfbHI1MNC9arrfHkTTdSreDQ9z400YkhYR2MmTbAs8u
ckn0TkQvhDVmdGt66tnFGBwEI7PILlHn09ifEYDcyQ0PTZgHqD5OttEowl85ZLugy/z1qCfDpU9l
SwPIVQ8I7djHWDYoFQziNcPq82qde39eW5il17cLJbVAopKBIZ+QA8ZKSkGrvxe6t1TCEoDcNZqL
0kvSatiK5entew5C516rIuCipIeCKgZCbKl507Uut8Nofgf6jDpdFMFqFNYGqTXw/GoU06lSGlFQ
JxyOU0wPxGqV+VzL+o6lBnRrZ3/FfPWR+3H5ADoKEGuC9/1Gx9UgNGDfILir5nuivsljuYT2MPn+
BA0anW7PgrKL/sv2IcxlCfx1iTRt9mZTd21qVWX9qbybg5G+XyU4BcRJAgiwStcx/9vrCGFz5dtT
8BPgDOHkzg5WNvxGdPWGnLVRPRhKXEdDxC/ddG0h7F1LPd7ncwhABMGWFnSg5C5BzV21cBMANAMQ
8ZMYo6QFNhX1Yg43dqobpzaOvWrWifjZdg8BJoqoNBEuYqOx7nvL7l7Kolg1Cy4vFa51aQcWLYlT
KM6fS2TaR3sUn+tpG47t/edpoXY1L4gG0s66NI9dJcMnJSJcK3l9FENL/kVFcXbOv9htGF5uDzcw
ptVSJbEg63TPNjNu91WYd+XbRG99m9msQKYdlG9Jq56VS+ArNIHp9Zg0VlqkwgUNh9mtdfI7fq5y
bUmNLMrilr89DIFlUwIl8vN7AS5V7PLY8Cxz6o4oOOlar6R7aUhHr2rpJEe6EETallCBS0d31dY9
DB0L/XVB89otGfEp7+07LZrQjuB/oc0+fLYnxNRfMu3baFrT3tITB1e/4V/rTNle6lThqcTF5hVC
pDsHfiSMgri51ksMwM6fom7QQSfJYjdQbVPLIm40i/zNtVofKdbNRwlZC5Oa8WJIO7irFWa4pP5M
b2Kje3fGMT35PnAzfdK/RHDe7vrF+xlNAgxpPrjd3skSzmaKmxlvNTqfVe0635jFzqCJ3+Nyx293
hzlc2/99VWBAUv/DFW8bujLQJ5W5FAa6CWzm1/UyHMQ0mYmPy4g0SGpYezvBgVDMjyG3Ywk/dV/S
I6bLSdR1dA7CLOJ9G9xLiRLqh68hLupYVZtJ5Cd76OSzn+Z3buBsPlcRgfdKNJAVRh27FJp77JXU
nB293INq8+3fvxj3V5Y7L4a7VllUN9JVFm/W8mL/0AiYUVhpIzXxyo20eZfgQ3kzS0SyWxTEKNls
gwXkFclqhjLR7cyhIvO4HJr0ssLg2AxHgfxLyoATdpC5+BNuxEGyttFhhjiL3XB66224B2lIcFqq
nyQWUKLj6uvnn1R9qyH2aRjVRLdNhV9DD6kMsIP9vLklDqaRO6ejEIkW61NEykpWKfawW5TRxvl4
qi2xs3Q3hpMNFrf0cXQZEYDHAOXzmY6KvWnHxDw741M6IerE5HGV1lpPRFqGi7iBrqv0g1wmAa8h
K0AEVKQwuNVZVaf5iKOmuNOGXR+2EGcLuBMiWDeGm1ymBp8A5812kw+WsQlN2uOt/zNMfETicuj3
mmsdZlDc3hiX8s0FI+fh7M6PQ5Z7t6U7fgksf9iPDirrDVxepfoPkGnuqW/8CARpci99yIy1Qec8
rgNrf3tawj77Lxe28+tJ3TYASEjhOAKxWOKJkkuh8IdrwQoVvHrV/iwWaOU0Lyl24/belHJBQLO8
rEo90O7jhezkO8bFJi79aKZCenHfUz8st7820cVdiGm5PWIJ7whtjFLzPdKeyUWGUK6HDn2JfuA2
zilECSz4XhrXPf54c1rB2+jvp67CsIo6JSjND+yEoHH8Th6LxDQ/L4mWoPqSm2uWyEydp8Gun8gw
GI5ZfllMexZrnDHow4YbbD4abkZHm29C2Ie2qtsK04RhVEsQ6TzLKeeoD7K8HJtdOmbNQzxDN07m
CvjwLQ6tyqtCZgYuWkFqjgYgObHfQPZ/8KfJK3ypr269Gnz70zkysueBFMxR6wu0z+WrYFDmWnVd
8Tg7bDn52VCNA5opgNoSzKfWnz0nKqtzKj7Cxuo4FMQ043F8uf63KK2f//6elwyQ+GUB43N2dI40
NrRjYTnOn041YNLs1CrSn6PxOki7/yzyOHyXa/bUfh+lYX3NZmquLglfbSPcg2qcvooeNkIb339e
EkNEziRue04eE20pU/E+9LL6Uvm0CbK0Ji8z2eUXbJLw3h/qzE6/4cX5MSsnedLSPjmWoyU38C28
gEXqexAMo5dIikZOdqXX52ttlsHl9uAsGyw08L9/F6hN//I2OODqhcRkLODd2X/qgdLyizga078c
6gwHneDcEffG/M1KwaT7wdc81+dtFqdvU81nQyDM3NoG6VcAzuUe52QBf4DSRZc4xCI08W9VvgOj
d5FOU3+xQnanNDWhhoblexmyIU9ZNN3fHhxcoUcznIFq+e8iKwgH8oXecHprVfC+PJn/+V3OCg1R
6bchrxM8NiCqSFRW3q0giZb6RJnaMyJdcQdmJEOpmzFw0S/czkGw445ykPKAFOdYK3H+AMIK4w73
Isjf4tuUYTYhD1lfAuWuzEXGafvovRuthBBI+WOo8u5qS+0R0T4556P/3s+M8Uj5fC9mpHW7tGVn
J0jarG7dqShzi1OTyJ/SmAGUKALbOCvpxcfFngiu+Vb5EsqdIr1U1zX4eb+zXvrQBNoXgyondbo3
1BsNh5/1cl+Xsi3ZQ3IS1VENDwmn4bGXBEW4yd3Su/XJ+laau9ttb06tsU+Xlh0GgM8/ZJEDPwbd
EhCL8/t2+p1dzMgHTEwwN/dixEgyDv5vY5uR9yGlWtdgM0hENye5PHBwaU6kcaxBT060Xo395/nW
8At7l+VqeolUtvbjfvsZwA3qZHi8ZTvn0bq6o7zzoyS/9HXgX5juQR8yRaz+/DeS0b7qWVwDq38r
8b2/4Z25YB3UtphNyw00jPA71IrSbWgyTxXuqCCnAOueDfq1L1kYEqnvnH1pElx2Zd7fl4WaALCl
5rFUqjsY5oDOwum30Od0l3dh4Gm1/ZwXU/EgZdpuC3T6fVYYT9lUaA9Wa2M8qtrLolGB5k3coyZ1
lJtRtneFjT1xnrt2A0bUXFsTXFUIPem6rTsbH3hUHIURUhAqO4CPCT1HszT9UuaV/jqDxdhbvZ3+
UDl28psy5us/OsCY8A2Tdp9V896Q1nTx58m/CwbYnaYVyF3emPPR1DUy1n3xo2XZIqQwvZrUx3cN
XLI91pddHkwEkSpXvqWAxjdVU6FrKlgYE6cKMb5Nk19DR6T+kL0WgxOkA1XJ+iM3eDu03GRKgDRh
MRZbvKbfgzm+g2PbAvXV211Cdnfrd8Gwb6y43feTjgeoag6BSsbLgK9Xb0X6KKHzgdayH2vTHtY3
2GpsZdPxE0VsOjoLgzNccl9/DOLI/R1FbFipR6S0eC58WJHJkG6CwZ1fGzr7tKNhEgoOTKRb/HSE
9wU88Envzfbhtgj+PhLp/vOc9jnd50dRTnVEcPNPT//PJfpR34ZN3wYa/+uPfc43/tdT/tbv/+oy
zuiXJ3+ZrPQfZic9EkBM2//wm/9/g5WWMXn/mjn9l7lK//s/t7Fmv0U/wn9OtVoGFi1/6XO0krCX
qas2KGSFcG0pxe8Mt9FK7j9Y3FydGthgwJLLgLj/N1nJ/QepXd1yyeEJWzhLh/T3yUqm+geFkm7q
ktYhpTSa1D9f3i/vPXOkfn/+x8lKkvPDr1sSVEXd5f+QRHiXHrj9py44szDaEF0wJmSYQGbS82yL
IRChFOhQ4WfjaRzjjWO9sRRSZoLQoa/G+Y7pK5yQPKUUy2xR7ezKUqvWlespaL5KIiE7c5FWoDwe
nQ4Ilo27sbQFRIOInrqcrYMZ4MfV1SO1uUPAyHjtrPSZcTYruLM45kKlb0ie4+xG80NcAzUeMdBB
Rg89Wb1xZt5MYODNT6LuPAXDN5/5TBh+c7Ua++SrQ7aSgByugpOjC+s+y4hg2k6N/A/AYcwwRiV1
bu3G5EXzkeWrQBBD697wHdRIw+4HkyxbzkxBe2iLa262XqZycee4HJhRiQ4WtGvcLTVFZxkPq8l0
aaFzIt+PehFBOzqGoltScS/074UTPQ4maVdGnGRVvS0ZzrtyQ5Rms9qEdltdmnJ+TPXpolR4NxLs
yHLo8yJI3kVIjSvbd1MN1UbrJ89SMYI7wJhVKmhICPgTUa06z9KfRsS6tT3V+S5ZxEPf/y5oaq+d
eiCeamM2kE5FJ6vr6Bvq4NkLwi91W29SGeK2GZSL2E6DJ8+pVCFKnumwFwejRSpPqcJFB5k3Gkis
ufYMgyrVvd4ZgnOb+TtzSgdyK2w1WCKw7zjTQ69nApzxfI5CTayz9meeYlqzWu1DQq8g67pwW5PE
WtdEkrGTFcbZjpKJ+z521nOQ/8DOQ/8S/+/aD8XacunH10hKbOKA7VKtmTdyPMKGwR9EAXVwI/1F
Znm3TiLiLH7BPtssgCoJY81pCT/3VL27vsFppTvuvma9ry1CqbPWb82JPKcRQlcwWZX7hnhfTByE
9a9fqc4d70QYP4+++5i19iN5QroRBc0Hh9fTJ/2+m/cB8GS3tzFwgULiMyAp1Af2g2OAU5Kzfyyk
DPaMI5tWtpbXpERd7MUkfeMshxqHeITqnvzmG+50EEFVAUKPTPyktJTziDNqS2a9TUA4arz6Vd32
1has470OO3nLzhWvcLHSGHXcr1lqtV7fteLFneO30G6AA/sRgN6zOef2Brs5A2bkWK1H5thsfcSv
A7QPb7QBpHQuTOaK9LKXsNuvfYxzsCypqpDl1mwW7heIbgQyobWBVtMwU+N1nmj8eVYNip0bB3Nr
Fa97WTqEv2p+IOSUTMdhN6I6a2htTNhxAKBYmPLwVqYjzvYwbrCD2M3zpHKsOQhnnePsBENM2Oea
dR3JH4aRoyeqfi8VtiOyyZs4A70qXLXSUBzvi0HLvMHniFSki3ctmjeYnMnWtoN/csvWxKmXcgRb
spMapIFmgONuUPlvqzYiPBMiVpaPUHvCNwWLMebjw+MSJbtaj+CPQZ0AfwkiHfz5qir4Gyq5CxJz
jxGF02ln1TvNoa7Ai15sEC928ECXYBQts4JlUFmBAc+8pPBwbMLYkYQu7yfvTSq+hSQ28Q1mP1HQ
83XehjZn9mjgo9CMNWiQ2NUaCKw+1ayqj6Gjgi2xwetUV4995UgmjgwhlgD/UsVvtSx3SR3HB5wg
PyXxj77CZDaXXK4ZMDrL6kvPDuJncHnlCmZQT4qH1nTkqDuRmfq2a4e10+KLzmH172k0vpqF9NkV
uI0cCDSL7vXNjzlFMF/PEPg/q6G8i0ho2rGvnYp+2vIih4PRiGtMFlWCkR01YiGidgleU7Xv2Bbe
6H0TGk+IN7kY33M5fut8x/UwNoK/LYI3EhlHAa/Ia/TwkbEUkgg/UH+frKBVHlGbTrlOeL0HkDx3
GLibPq8wp7vQ70rcu8QtDTr79Ul3tHals0g7DhiAtozvrWrIdnbu1B71ZMzpITyqMKSVlscaKxDG
VruUq8a03wQUhp1bhGAUgT15qswOM5G2CGtxLfx9WiXYh1pxyeivrJ0UQrrIrrXi7K6B4/ImoXaM
1js6mmnumJREfowQOMUX/Rn1ZhF+MtOUUUYgIg59mzDYBpZqOwXnilDL2ojNFjZGsO6k9Vj01QeZ
YdweDEEgc66fezPnOEYScB6174XlTusA9nYTtztRWjCWrYYLye1Qg25XVopv2ToapIe8vJ6u4A6B
G1jxVVWYY6dhj8Z5h+vbehras5NAIG1Jdqwnw4CywjS4tsUwR2LVxbfW8gMYXDUlpxUbasG2whkM
ujIhUQSrAr6EaL/KYJw284Sq4jb4vAqZXbkdHHop8oMMG/E/TXxhEsKwliDFg6Z8iOoZM2XSc56I
fS+Yhh2FDy4bGFgtiI11NrNzk4YoWOjfo8gkit7js5SRlWGCBoHuQ9jHvZYdSJeCzybNXbEIVn5M
jJtESVh+GbrxgFi4ZzSbu4OPQV/eAXjSIZF3M8G1lpj3kBYvOmySbZRzFUAleYRtGh8nra+2KDKd
5zNbJwsaBkiWg8fFKpheEyEmPRgDHMRx3pggUhFeCOAAPc26F7P0NQhQyU6hN0qr0dd+hc6QBB1D
hvoKv2wJLiVIxuNkWmfIxS9UWQkHM9wcIzlBIkjUEaUuiEcLm8rM+iatdFw5YCXsBuICHrTRseEX
mtoeUtWhjpwDatPGj6pvfWicm1wr7u0mPLeFoKEAUoABlfy1xDmUPXnphJalLPI7WcLT4sh8yiPW
gMHP2Rqp/wGcYi7F84HklgKYMLqYeBLyyTJCoRUGouI6YR1cY9kN9m1abPtB3UM0doj/LmSfCSt1
ONV8QI6xpakP74p84iiWzjKGzKEzIPD2NkM8am3xjpOPtZ1X/c1RabTH2+nsXayGJM82/hzpZytY
ciND8Fr7NG3jjPzP4E9fqGHiVROAJC3j6G2mBmqCiWkbfh7vNcEPHqEBr7r8w+j7J3o+w9aQ04tO
+mMzQE5fJf09BsjZA1nMh6MP7zQhHbgIhAeB0LeXaYBHkGaBtTFFOJ1nLjCyT/MxiIgjDBZpexlz
Xw4mEK5sjNGQRRZcciM+1SntZ0U+s6rDckk3DtQbKVSaEFVZ08x+l6roLhgzY49jPFxncaMAnuGu
p79yqRrMWQNoaWX4EFVKwRISSJdMBEfVDuadmQevba6/tPormJrgSP7PbfN4G0P+XqWo5eTKysMo
4kXyQ7HOlXUUTUACZLEFN1TwICZd6kjN3zouzGfiQfY67Xd5Sb5NU+6rGww/tTE4m/HYAyMRu54k
9SFUWP5LcgKnWKvHVaWc+c4wkcy0llasntGQarbZzufDuTZ+cw00kosjef1dQ56vSQ8cen8D5Hgm
NdmtlG4mqNbfslb393bjPxkhDFx3ws4LXQ/2h0UH2nrTNUaJlF1+byEoe1YpmK02zxQbEMT9dD9b
6RtxEo3qFE++XpvF2tT7nRsAgIDvfDVprHLRJhfcRgyETSHosNTKpjIZ2BgSPR1FzckAZqOfZSNT
DKJpq8tTzuaOo90+hQMrh6+x+TNuzjimeGKcJIKgYW5RlfJ1YiLnJXEdgjlheWRmmsYxxuL/sesf
iQlsR5vn4ZpzVIjgDXgxv5UNQUVsMS13cXiaGH1KQazJNWRE1hImK5hLgjEuj109BIdFfdKMkiiE
bbLugYlYhaODIp7FmJ/xl8M3ey/0g8rIZ7UNkxrNvP6ICY6tInSIgw1Zc2OOxocFJHDF0CfSa8yD
JQZIM63TWZdhhqSwCjJGcxDYN+E629O73mdEf/DC2V0BcAKoNSreM+kw0j4D5Mpoio/t8i64YXQU
kW+fErPYBXm+RbOhfWI9ZwZYYh+PNaWv+2bG7fekYjccxF7SBWPQpP+x1Nl11X4w+AJHHS1SjOsG
4cqQxJPt7jsmleBBhN9g4Ruc29Lf02anlIMdHJrOq1ENAJ99dUT47VdV2XNiE09TNOSbzMT0Prkg
/7SPLm+/jhVqP+cDZbOayxJEQEb0eZx2OC7Sok9IH7Vn3s7i5OT5LqsXDIA0vxHkd4DXOgc7piHb
DCaEv+BR2tSzJAtJ7g3fHHf+cPxxl0Tj7KU1UT9mHYMuZ6irlxdM4wWl4SHomrtIZ8/CA0KvUmNo
RDVJNon5a9pre4EfbDN14tgByEiGuDr0iePv4pK7rPZfNCLRm3bAgqJdwAfF67zWe6/FNOX2wvWY
9fLYUPqsGbx1DUPp7Af66HTH2ILrLl/pX2RGyzyX5Yzdm08Zm+Rv4zDx/2buMktlsLfGYE9rd5hh
S5cqArQVtoc+KztvKvXHTrgDDjW5Cpqu3+Z2SSqTCM0YxD9rxi6s7MHoN6MNplBM2rtjhdc07lhK
a5OtCK8HhHKORe1DjSmJcUsmUHF1F7h2d01lvfYFY25KFgzPeWY1dNd5SBZ6mi3Kz6TWsCyIcmNb
znrohxd/jHMCfODxc4UNyqiZyDlPnIrjnqZprSymdXTjzymsi53qjTvRWskpK9ut0Qf9fUOFf636
Z8HAM7ro2vPABbWhhYuoIMcfne3caaa4b4i7Wnc0IMcjahIfa1CIs2EzmHXyh0ep6S9OW/yQdUTq
A2LeqmM585HfYFNtaqt+qlNuHidjVqINisNKX7S5Zb1pulfKGEZdGFQOVuigC6LZriRmh5U52ssG
7xyGOGcU6zxecanBitb9HZSdb4x6XEkIqBY2mdiEsQWSbFuDJcjRTlaaPV07S7PXYiJZ0ljpUeqw
CAy8mx4znOOTEeAGxJbFmZ10hcnZVbOa42jkzHLBY7WDyob1xM6pbiXTaKjbnpTvthhtKhoGUtvU
IvkiGMzAjOaQaXfRMwg5uWda0JMB9DsQGfMi5Zht2mU+C6sEqNLmGDLy6hKOeP0z7Q4WvM1AgYKM
9EYvXVxjYekNtS220XH2W1AnNByraBaXFvZt6XBwDCK60fQKLlW0GPj5zOkeVQdcJqEfbYP4NEGF
3QBwIBSpxWsJDm9jWkO8yZcPRUWOtaINtSzW1PBOAkSfcibxIiD64VAy5rU+yVZdY1rTnp7Yb8mE
MzFm4gsbZThtA1cXK9OOBSH0cJNTcW3DnMgBAElTOWcZG6/uRCUFCJlUGLV4XylOB7F75ixyaPgE
tjiR98sQotkC3O7PdsVRAr67Ic2vpQo2QkuDYweWNaxMqGwYghlhsZA1OeGBo8fqA9QirTTTI6P9
Po94eMimxjDEvFQP/MPoYFk1kX19NJXmo9Hai6njVusD6M9B0e6A5N2leCusqDqk/XiXDcuqb85A
RduSs1TsE9PnI458wl39MB0kc4sO8cRIMcVs9bS7zIyb8KpxPHYpPzJO4pB2JzHb+i07wO+xWcuc
35LCAiRCmN/koOcV2FB6BhLu0hLlGq8g9A/o3o0YZ4jC8dERyezZObSGqiGGpvqXbr7jvLhvnMVE
PEfs4739oKLx2LBcrVPmYm/nuroOFMDexIwPRk+Q/QS+vq5DwJWVC4bTJbWz8tnMtZDBKFYuHlvH
piGX5t+TBGxAGJF8Jo78lD/EksupsOOv7tBuQ00nWESw1jX7JZ7C6IcgX5DJnC+methwSGzWOXnu
ua7T0xAyW8q1+Zxc9c2yDoMEMtaFe5iML4pjCJVadIwLcbAzXL5zuTLdbFh3DXfswBafCFV6JL84
HcqfMEgrzibwGd7pFxFA0qeNHo9HfrwtgxSwSJsOp+IRn+rgsnuojQXaxwu5ljhoAelPmbvWs/KG
KvOUZl80/MsIa8mV6xXWtkP+oGOMiNYx9lWL30FSfkxqMcZo6U/A+m/wOzoGY1gf+PyPGu23MRbv
iZtQREJ0JYaGU2N0XfxspUPi3PUZCtUx9D2dZ/LnJ2eBbAd9ddeHiJKVmQ84PptwlyVwyFM2WL0L
iHAkySMj1Ux8VcFRJvQLXWZpXBeuLLnZbaClNfg3WYHDpT6Jle7ZrTAfcXBdl+mHeFwsOHpQhb04
hAdXOz71OHjgIMWrgtwRjz60CO4ZkSyoNyLwuvFsa0ASmPTHsdhMvRD82h7i/qklRs2oWEchI4IC
IG5l9Rjel6nNpjv8SO4NkL7vkqJKhY+SdtS6rHV/XYXZE3Y6aDLgybvJ/7/Uncly3Mi2Zf/lzXEN
cMDRDN4kIhA9myApUtQERqpB4+gBR/f1taAss8rMW5XX3rAGSZOlRCkY4XA/fs7ea786IzsDc8AT
oGy4bj4z6QC43raL6yUkijThOHuLrezmBhC7Rt+v9mjyTmNCv5mDrrgM5HbS5cOWOeTlOZLBN73w
Zxb93Wy6VzFg/4D1ountNdb6eLrJDw+p02AsnzAEip1LvNJQJGedvDbuleBbouQabEu21Oxdnbwz
oWfk2KVjQ0DDg9+RGyNLvoHihy/Thg5vi8HY6skIHRbV1aPVamRscx5RnBts9tjR63I59tpCDT12
G+TrPMUtF17/nZfTHvjwd8RRHKqIQh3xQOg51slW7g9M8UbSmcBt0OkZGrANmn/CjcaR9EReH6qQ
q+VkeP8bVjOSu+8AiTR0GrIc05GD05p/qHipYdrZT1bsOhun1r+agmpyFIJkeU8exnI+m9PSHKyB
iZ0iaWgT+wD+UD+GkzReksWGbq4ufZ1blHjBjzm2w8EnrKUZ8U800YR5g03AQ+x7y9tWkI3egRet
nK8+7YV7nItXSFagNCxXh0GwVRatwU4OzbnQJLD2Lk6AqrwVCk5pS+gKPXrjFcoBSWLjocuM8tiV
5BFBXCMakp0qusc5+SUmgwt+d7KzeRH0wL/GwEESz//0mvk9njKuBiqCwPQ69JLy3UzBJMr0WvTp
rdN2Ew4CjFmA3a4kH9mknUtECbsxRR5P6yg+2/pnlNh0V3pmBYUJpGoYdlomXzINMEyMytlG7btO
CDdbBFgfQKjHznbUNh5Gok0L61b35g9Q7dvCAf9uEUFRZYfeWK7zYD4lbUSGQ/XWOXiQB63M7eLG
mJOsI8Td+FQDpGvKkcOhlIL1wsQHl+yFiBrjxckZXBcyt/l0zvSYX3JeZY6Jd99lSLzIz/pWYIgH
QxogSQ+42RQWcIBguSCOOHOcsjNAgiGnkEwnBVJ+bt+A7BG2TgKAaYkUn4p7k6QfkyHK5ytFwOY3
3dOgQO2yFPlOuN5mAr+rEBiIouCoYDvZSppHk6rCTMub/zxVll67ax++YXFPmb/JbL4UbDpSJQfp
sHOVQcz7/zzitW0W+zG3xiNmr2tBJWpr56Bo3VRK+pvKbe5xaxMD9HPdf5bmV15ZIVZYyWCCCyl9
l5O02ovgzLLs4KFS4hM17stotvC9LVI++E92gFs60hM3A1EPbA8K5Nk8YL0qCcMFAgoMML7Pk+OY
F3ReUGynZvErX7Em9BOuaS/wA8RNfk19ftSxP/p1YT54i/8eEbrKBJisX9URg5Fxfgi6KWTOid1C
Zw0hfwhigU3IJow56lUAsePBdWBhEd6LqrRqZwIZ6U/FFDcNjd8NZG46A5ffAYgDtfqULYDQ7Pkx
Y/w3Bn1zUmbxZYEo+uSXzlMrY2Ajon9saJKfc+SAK5a3PBBLdB8UCSxH33sX5qTv2soCBJHclaVd
bgqfgcjQZe8j2l6QTmws8Q4Urn3BMof0dH5pf2sbJI0Qd9DRDmguZCLz6I7Jc9SYWJFb+QAAjwR5
4eDX149Tp7EgItTqu0ZhcgJfGL/T8SfwqIroITJr0Gr6RGz3q7IENMAOI1U0vvnEQfq1/ROW5z7w
QYVrdMnbRSf3MbKLXb1kJ2ZN1nWZ+nevq+/USIpFHk/fFj+6Lt5IoWLUDyIrwJBaFh1PpnYg1tEl
ivnoJworeDU9dB2NmkKOh9oqhxU9tvrP1ctUAuatJ7aYiRP9SFPbNEF2OjR0nxpjYlRT7aSJSHJR
l5hLGwNYNyAoDlZbl7SS7FaAzvLR8WmA53kMmCNwwnb2LY76dbxqH0cTDonRfnFy42Nm5AHC/6cR
ERgx2+hekEww4jiYJn6pwqamqvOvxsluGizQGsri4mv6t0NOq5n1OjDt+nwWWLIuhqKWq+zxXIJF
AbCOShNQI7WRE3BOTrvRoKQcOd52HEaPQ5YCfSBA7D3TV0/HoUx0cauLEWTyxPfGDH7t3B23pAbd
ebP7lGujDas+5uDuazvUDQom1dOXJGOo1NUHKUKIaqD0JoAmaN+p5roa6rhSEd9i9i6tmcw/OqQl
bZsEXaHtiu92YwC7zGdxIDSMqBecy9DHPcZ7aYY6yfLDwNJUbNAVQlrI4dDW/c7cTDmvskYas13G
ZjjZUn0E1O9W0R4sK5jCiaa8HsALSDBgmtObq0H2Jmitb6ACgLOKoMUhZQP0ZX6fEQDVmaV3XYvO
mXIbXXVasvJlsZdZdVfwLqJEso+9BAnRBvwknFXY6qK1nVCwByp8FuD9jg6Deo2Kpmmi9D4iIDv1
oxd0e28ybq5WW9MCFtkD87ON1nHx1EvznnQ699pO45k9v935gyV3tGs/VhjT1XXKu8pJHgo+UzxV
LR7xMf4KA4viPnI2UWCcUNfcF7NPM93orlwv01Ma0wLRpnwfLVZwi0apiVS/aVT+wbPj7YTmSBkt
+4a+4IdTNUDMZfmQ8LIq1j9Rhe251AtPuHsNkg5jpFGywL9h4aBLZTMiiNLsewliNPSblI0JZO22
tNJndBrYOoOEZaZrlC8VYXBMSk8yd07EOxY7J5gOGfgPJ38LegEBcqLl5i2xYIhG27uxiDFODMFl
p6RZm2BcQ9m15jfZlEmc0iQ6tkqETKLNPZv+0bLsq+im7oZ+6mdwaxNSaIeXMuV+YarsG8/CsB28
9NkAKwe6FbfUJG9ombi/sEaBF/oblP0cXIP5NvhkQXYTzdCY6YGTrFGReZUzYe/cG2WINZbW3pfq
K0YTmpkB5RnpNoA8Sw89qfjKLDEIe8u8ks38pGWmQw2thl7Ekp3L2QQb0s7XwY6Bmhp1w4Axsh+D
oDn6k/HeBuwTLVOrrShN8G9dcgOylT6mSE+Z0mH1THmUtmnyKx2hOkcoSUbf/uYKQkpcj5SuNC4/
MHzKcIHLtGOkk27oiHRkOCS7ibc3XprvS+CvHEi4egbBoEwoAcjU9teAldE5+WsC4mSb/vbH1l4X
xqmTs//uDIcoSuVpcze63A4M2LFFmU6rdfbdrk7ap1XRZWfXfyDXk5ZxncS7ZJ4JO2h+lCalGKFx
qLUcQk0x0tDSW/NyIggxa5o7B10SXQVnF4mJIS5PqlpG0zmh8BefKiZwuihULXfnCBAf16KJqmuO
Q2/qd07GxdPD8O7n70p55ilv7OygVf3cRgbj7XIkhhoij6q5ewJ2AsLQRcT6iPnFzizyyZofBWj3
TVB9b2P9UiZUslQ6FfRHqhOnxNu5BOZz51Jld4MRDilK8qIFvVKvyFxV0M8zpSzOvlu1u3piBp73
xpelpe3YjG444XhlBp+Qa88UPrOg0/Q/ugKkjR4I1R0prOqGBF9VtNWu6Wm7k9JA38hveyaV+SlS
tXsQE1N1eWCEya6S9SaSkvR5bvRywKFx4DIojhyFcihIGXXBqzrxZZY33RfjEUkmRw5iPlgYi7Ol
kFsOSwKqSQTa3OdxvOytoDvnrYEe2wJfFRUE4Izl94kENK67c7CNnZq6V8fYNCUj8ZmYU2UGal9h
PKTzsyojHDqPyDGJjizr70GRYkV2BpfeEIKiYe7oJzt76N/8NRYEnX6dPSKldSLIhfROWJ8kn3Uu
97kYJULkWG94TmHko0fYp1Ocbz0MDTtD/QTbgjcB1yjzvU8QwxzM1XKrGPEgq5PW3aTmW9ArCvJL
gtmEEhgBQeo+pYH9c4gUlpLYOov+XC5ZjWzT6HfLqkPoi2ZlPsYFGRjeDwQ9JA5Fb6lh8K5p4+zX
2J7KuXf2DYFxLTLvXtAytsm+YEAHgzVKJvjzVvwwiyg5NYUGGktVNCWUN5pHMsMIoQvF7Nmj36Ah
DNfrgDyuPcgaw7YrPPacZv4MSPhNrHy+M9aiJB8nIuaM70tZidCzqbywZxJ5pEgNF8Y9H0FzMYFy
stKChPd+GZbzjHCXypY9ubScELrYR4qZt8KURNRBtAsGhrOKKI84mjBw9EOIjP6Y1LUOq2wwNpMw
dSimiRiG3NaHoMeOyyQPiEF1a51kon9HIrV00sOUr5oRsgh5DkiGROdLamOxZx3tQXZ0IdMhZOB2
95ZwGsC+yJhy2nZ2K+7gehtO/SwXGsAqBmdDS09MrAKFo6NnimmnuUEb3v0ak9EF+rpFA7Bkx0xy
qalLlDOx0Fhp9EfA5GZHBAxEQLy6pyCmrupylwikFH/3WJdhI+hpPwVR1z1XzZepNq7Qhq+OzpYQ
MHUZ1w+zX8iDNvQvelZNSKYR3WCbQltlYk9+7w8MDCAIg/GLwvyJWHNBoYKsuV4oXXym55ma+XAU
V4gk+SpcbJJezomPQVqaNGl6KViBJcSIxijCeXglhK3fch3uQ39iiWdWKk/oI87eoVxg1mQx3OwO
SBk9fP+pc1tMVeklUwQda85WIO0Af/2fHvsU2czGsc1abPNEpBt4mzZJXN/GnjSa3qLTw02BDkuV
PQaRMe9h8UDM9ZgK2kwhDSgxYQNNHLAVGXVmEJdhPZM9QLOLbjEZCTBYzQyrt6LCdaw74Rqg3rmi
D0sWhxiL9gNCv0PqiduQji0dDE0DJZmhswN+rJoLacl3cWsX21nn3lkmsmbakT81QkLVaJaPVJTz
ISmT0ARWmUATRST8gR143I65+TzqYLwyRz2hqwSZ7WbNtrfpxrTZcreA+l+PumHrsfHNZPSSwTeG
XW+eldMTIkj5gKJiHVNmQ+hbsO+IP915BO9s6/URciw6auQAIslM0s+g8F6jsSO3LwKHL40K4nD+
TFLjr1mTpFwVgwgzq/a2ZDvzxipKRjF+Q6X13TDaD6fhTTZLMAKxwjyH0O7DRPQF8c0ORVyjDJQ/
O1v1u6kSkKqi/NZFJQgwFpHivKeT72C5+YWdKQXp2Vm05QwmqYQ+7wEqOUSEkIKzJEFCn+Y8yKl6
gAaCQcDnw0eBn88FtJ3hoALCjsfsc3I6izMqfak7dKHUq1v2jWFnu8MZi+BrSoTRRWX3yI4pe91s
2OHN2ovMde4FY5VNLMCZj+ZA1dYNEmuC+CYLKMGUf5u0IpNsBFHvY3DZ9i7gR3bjTVWDb3GdlpPX
rb+Ihvt7Wchn3WoYnR4ALj9d3b5jECoLmYvWKLeLvRvU2LgjHArox+oDFqKwEzY0IdxqWx+SyUXh
381hrMFVvLUpnyYjaHpEdewdEre7NMJA9saL3BHzsuwYDnD6BgqPeMJUl659jGcU3LtDsYqnTF00
p9/gIKYjP9JmHZBKkE2/LXn8vwUtrEkJCUjEdHZV/zGM1n0g6fEnpY1/YSBdzaW1Bx6q2hVO/KWE
A+S6ZwmL+kCaJPohbRJH5wJi8xfrmuFv0O40hK3Pd6UpKCq8Gvca4CkMaMSevf3uNvlZogFG+vV9
Nk0DMsN0MEsnOtcUb567d2IsVf0zrdvyTVj0kVFZdn7cnTooGYgd9wIqOOIm940V0G0TLBZBOj16
sf7ReGoNNFtRvd6lZt8Fdbo1nF1ujt4RlYxJfUBaU+2x6jEmo5uXG8tZ1KYoircxdVeSEZNy35Go
L5lC9+q6JtNQEwCE8u0HQzBfs5z02vkMW3xNczwnoT7OPkFigq/rnAOWBKrzzAKQqWxqmXq31MRy
pSONzyngvC+TAOUo94xtS0do1znNFObrZUFnGaUqsyS3JeS6an/nMAHFnqr8JpCYLcncnLy5Ps48
D0cQI2wfJEn29v1Qr2wNp1yHWt6HaitqsAW9AkNe7tKF+elSKBkYBXFaV9s6SD9okI6XpH3K6TvL
LnH3K4prQ8fsGFuOHRqaY9yJSFJYXBDwZnDx50RuvMJ/9GpxB7qZtW05zXUxsnCWd1G+PDY5ofaL
i4GubblXI2cgrxQiYZfYREIt85fcJy17oEbjwBXE+OG/SXep91Grnk8hGc5Q14A8RI3kUingqNbM
aXu3uooZIvfYdGQfExUUA9tIl+e8IlVHWsi9YZ0SKzoO+54zPVsDRCAeFyHi2k1XF3hVGLN6Vbd1
kYssC2X3tB5nFeiZl3qdRspgtbJnazJYecNfTMuHFjSjh/QSBQngblR7R3tA0Cfzz16tJak7EYEQ
RNk2oYzbYsoiiAGI8s6xOKAZH+8ISaOdZx6NdrgVgfdr/Y08y6ajGvTPScCLjStfnBMxvgYL6pAl
jXd9qQjqyzkwaoWUied75ysODb/YWpX9EyntciinCcGM95FZlAj0q0uCfCUiOicHabaqgvwkuKc/
Dgp1xLKOmw+Br/fmtiSwLwfbTYevVlZ3634D/mEGSBJZ166a8aUXDv4p7Chrp4z01tm+Syt+Dp9B
Rgnm3mTwuczYuuIVwKMj8zWdJm/TNNy/YmIT7Bl3Nmp7Zz8Inpa0ju9ITsr3o+W8RCkKVzxc9rZz
xIXuOgn3vbDpLci9omymvuzua9ABRDKRqKPLs5qyi+O7z3FrhkAJ7+ee4UAEUoiZtgYFDB4b7Qc/
XCEAMjqmtWtgk1I4e6go8x/AQnLRqlNPJrkjHeS1yzQd/PI4+th5VEAeDqYKY296QEpJqz7YWf/i
RjUbRZOBMMm4csYaWA9RfWtdzgZB/EFidpfZ0uLoNfKcyYyZOQXoJmkDsUuYRU2ByPft0D/LCebT
jP5/jxOIzwRnQNW02aEbhjc0WMeYC9zSlWwRc0vf1tox27SM76p0mxPs6tc8LdtbxE8nh458mYQl
pkxGeX7wISJT7Gpj4BCwoE50MArxPMOTRWqx78V9pbz4yvK9lVIJ7vGuuxqc9gBoxbHWTJCZLXyP
yPMJuYsDm3Dd5o5yFilEhkFitNUW8QjTmYDLRu/6uDrJu+2RWjdMZL5nWGSH4lvf5+Ig45JJvnHT
fII7ZJ+EHqto3vGsC9fHeMnN1uvybeAPVQiemuQWN0I5AtLVRkPWeqciGmrQGbjumPQmh9iGV8+r
3wduhVWoyJ84xIjQc4dwjmsy3+tzAkYYp9XXVlgjoh2fo6yZmczT2gV/a7o7QVRjn3IpQRkxc5ZM
+ML0ttKIyGopbtjXsSAMr4Kh95tGM+UBKbZnRqhrIU3r3X3TqzxgaU9ToEHAwFR3bCGOzCuKTdvh
wSXp5diRMxMiy33nnvHDzOv61HgoZU2SPEuG0CkJJ0hQll1AiAK1GioDDhEqAqfuUYUv7rYLqvk4
xsgHCbciBrZMryMA+A2zO+Nsl8qjARo8lwaRNTWMMVVZvKTxB4JnBGE6tGafpiktobKr9gLK0AtA
kMtoy8faKMPco7k7ixcb/Qzu+8m69zBign5AHz25bYnoEdD+vEp8Rl89tiiPtyLnWXLpeBSSnalH
dhln47deteylNgoudL4wHfQusklZyWoyTicBCV5FNhtV2T2bpX5r5XdF7s+OJrSxr/IPRdwTfQvc
z6q7pkHQnlNzoo0Vz3fWFH9aprqSt6FCbgqfhU+UzWjok9tN6sCEqKHFRJJypejVLIpjs4IytFMC
Vbgi2QjfpXjX5L/BuEVHXdmSveRblZBfq3AaoN5DcNsvc4JKm5yIagfGuNnZdPz38Iku7fJF2xhK
jChpaUXfE2hV7HF63JMsi2C99H9mo04OvuAavSzIYBIRYA802os7MvpiAN/vbBImZmy2jlmnO0nD
kG4uNASZtyl3VbiH6RQ9zLZdHxkNybZ7pVoSR/ZASNg+4nqOZ7sFOxNZNZm5bs5dnbjnGEmmtpYX
oVe/kT0xKiNCboub9DtNLEmsGa4Zi4iwpmo/mH+TRBt85Evu3sayOJFKOXKU0Nol6+YTJCVyEmJS
5HQj41WcaH5ji+Gw5Ui5sMLqB5qnr67tfhVCPKR+854WjXpWwDw2M8/YoVsZR9ZbPGLBilKuSZG/
FzW5C2katPsxQz8ezEw9om6c7rg4JFxbAZbceZHpbwNy1A6kiAIk5eCO4D42dBl2VZwdFSLxaSRY
e1H4sCV9yl2/BMmR+1m5D7gM0VUvWZA10TwFBZllzmjRfKABRWSnh8aeNPcb3Jn0O2nADp3ggTfy
Te7y7pYjHWRQV8Ti1tOhW1scwdIX+3i2JVQ1NtMqFwj7nHHVcaMDnrzO23EVrmglfbr5yrMBar8Z
iSZF+4H/ysI/eSqNktQROuf49rkrNpLLKNGTyBZohDUE3LS2xaWyY0YbmAerzx8cMI4MBc32DgRp
nMwLJyleH0D8RUIsCPRuAmpba+OOZX1cGIkXhogv9oRvqQTqvB/nCmnSp0g0pGCd0g2QXbaVWaG3
Tk07mfSF+xi0+FYqdFLau1aTXV3sjCHuQD7nIW4OQ8HlPgkwJIugJdN2nPfMNXmaJjhvss5++QZ6
xEFLdZULgesOS3VMvYe+9d4a4YF3Jf1xT/gIN7uOhZNlmPljvFHulD5zpvB/UO/32qgx3dhFSLAn
3UywKn0tt6LTzcV+sGgwbVfjz1jUxbFde0pO9QwDGUD9UvyQLFJJ3OiuBES6mR5mMHiPhLkFJejb
viAXS6Tpo2eOkvtM8K0z8vsgSNwNWwHTEv1que3jlJsdDEwcA7FZf8fNDdsw8p4h6h8XV2WhOZr2
NlgCIm8iA5tGzKnu+MhzZ1P+MDm9x5FOwdxwvDhmwTtmEINSWnFx5/1wID63vTvBdei6A+V4tTjR
HcfYUgX6HDmIDPO5Wb0WCHmJNw8aRrFc4siyE9WetmR7roPkTPr4GCITRWwMfWFX6LHYNHJ6t/0c
L1FDXzWpULH382Qdc2nA6yiDc2n8MEnSphRlFu2poXwaYQT6uqGcVzCF+2B41HaQH8s5h72afSsY
ur6Yy6nNvRtAZ2MXKXebQVvJSDq9iqAK0wmVHF4Ypv1IHY99NhocXQO14lTN13hgHkg+g4lV0WSY
r+ewMYlUnOOmuVhGtmewynnV9bDosZjBVCv3iSqOtERIEGI6exRz9D3O3C16KYaq9vQjbmwXrvSI
NNdGLe5Oq7q9RVVvejH04arDj71IhmLDcNdKgivynKmNRULihnTiO2FNdxTgX+I2faxrVLcmXapt
33irjwSrcqGrR2Ll7pzeRxXglhkqBu8gquciI69idgl2QyqGiYsaakLWMLUBSXnVTIUaE/PY1w4J
f2Z15JBqtv9zQ/IxfAr/f/AiW7By/t9m5FP/kacff/Ehr9/wv43I/r8kFjdolz5TYMf3Mfr+YUR2
/+Vajk/VBDTbcgJnNS+XVdsn//1fjvcvM5DC9ATXSSkdF48yd9z1t2z5LyJhV/+y6Qb4igPnf2JE
Xl/XnwEhpsW/7jr06hyMLGBCVljnn0AwlcSR3wcsjqWyGYfI91kgViGaHolLDLF9KItr69kvONW8
0uN2zO2Hg4TCRztvvom1Qo/PrcP0YIx/dmt26Z/eyf+LU/rvL1CYK0/Wd3zBRuPClOVN+vML5MIq
AjO1543vUgpnjshwjvnocE0rP/MLsa2E4eM1nP1wiJC9Vtn3rszJYGyK+VSlivyKiLFTEc0O7F+E
bzF/yQnA9q9/fqVydWz/HzwapvDA9AJBMxejFJ/d3/lKbLJ8grKhKRAABK9i752WxHRXuWyMSav1
KYvb24wVkk6S776hxpCXjrSLLUdtvvdj4rStxEzDRQPXB+Rxk3l+BH6Zh1To87cWNoGo36NuEjfg
bN1TbwObrG15sbQ/YFkoOqxSwfzZ2MQj5Do6dQ1y0QPNzHJnI39+8LuvpuO6LxNuqb1nqjsPZsgl
0vRw/wCbFy0XYc+QTNLRbJq08c/d5P0yel8//oFiJm6cUtdZxmcj08hw8mXfr5iFXjPS/Of3c13+
f38/A58E2PXJETYr9K+fPLlANadCOyNSMB5Gwt8QbdXI5CsiN5VPDxEv+Im0yFM/l9Y1beULDh8G
AoDKthHNvZvn66//4TX9+2dMZxl2Ekww014fnb++poZm7sAAmWr2j/x0Y7qWy/JaT0tPmWwad6S3
x/niPg2q/rU0XFV+A3WKynyrNAPMf345/84nY9ewgLVK03QxvDh/I7q2ZYolAP/SZupNVPorPYf2
Le5ki7LO7Kt3bvjLo92v5rt0dI1N7RT9IYXYdfqN2xLoCS62yqxzoeSpkiZR6mPw1cnwrwy6+h7V
jnvpJ9Pa+jEyrmKhBWcJBZ5xcKqQ0TNykbrLL6Wt0v0//2zWv7/V0Cr9lbWAAt8X3t/e6rJBwNNw
ASRjpH79jXOuLfgfQxJ/Vkh9qf6HY1no+YsffTijoS7k3Ys95iuMt5Vsd//8cv5OEDID33JMqC+2
L9CW+n9bjMEcuaBGUagNQVGuIzcrFCtsZ0ZY9ehYTFOm2PkP6PZ/2/ssCBWe8CyxPgEBH/RfV9vM
UCVjswFMWJVfmEywmdgECJeDA166nzUmkMghsXEVMAxo75710pLXJOx0n+ZfqRaw11iBd2sc66uw
kuiUWAvBXq7v/IddWqyv5M97H6+UzFsX6bxvOx6eib++0nK2sN04sBZnab/FCtMskEv7zrKG944B
VbIxaxI/cC7bX5yKAEJwV0/u2EfnTOt3w8yWLQSYkW68ePMjxZ+XhBWFyueJwrJz1vUAkbVon/xB
T2zx3bntA/Uw1dMr1Vh3T5w6WQeMyd9m+sX/4Sn7g1v+l5+OZ0u6nqAX5oCqddZD9E+HZDqKdKJb
TRXfIsYzqKDG3m4f85XC3qfRiJvIe4kKUT53RhVfiTCgSVrWP825ELf196Y6rZ7jUuDX9nAc0suh
yktq0hZxOj+aa18Ik9IzxpyfehbZ1SOQcJdYQAeLdjgb6eDfsMShdTIqUs2q8mi42Teqtu6FrLLD
oqCC5ADBsUyQVY1aiHg7FAjB0dEMgF1YAti+TXluVhkzd8R7MH7ekVSbao+thXMT7eYxMZv33yeX
cpH2FwpMfVRdK6ybG+JprNOgS/ulkHdWENtf8rHbDqad3BEqRDW8QsPaCA9NuXBj7KxRHetuHFA/
jJxMNd37QCT0gaZWPnez/8K9KtgTAoGec8X5mCb1tmLU9QfEXXkL2earh5LGfF1lwY6doLqv1ywN
T8xXsAvseAOptHRcvTDOpnYdAwtUuEl8F5e6p38zBhuTfxw0EpfePn3QnNwnY6X91+KJvD77Tpts
iGmt6JC2ebarbXKA0S4koXad7B7KXRv6KYqWYV180/pFLiMNO9W99MKjKR25JgiUAnQ5DrL63LcG
jlLDmcFxROOlnsVXgxv3haBP4xKUrrlvoBFvhAQe+/sLXdcgNMinBZnI9CGDqDgRZfGTouxcyh8E
G3yrRF/RITf9S+FiCmi4OdH8I3J8oFvwKlr9gALDPJG/i8JYCvsuiSJkMmjgVO/8rAa7eSdXnGzL
pY+vlUkBZVbGJSYims+bX1XIehTavFufvXfoiV46Merwjw1GWthJgtRrb+XsNUc8jXID+XBHJ8T6
SpNmIoSlXW69A+mhsxDgq5pQsR5RxckbxLj3yLBE75//QfjykZTXZQ7Tn4WeV07xEBjtkRb8SSzN
8A6Ck45P0Bub2OyaS6aH+tqk8+dvjCRcljBXxt3vB8GXfvyEdDohaOiCH5skdJYwkgQwkb8LIWam
3oMRe3IvyAw5VoP1JYtlsRNTTF60Cy9YZsyg4uhx4SOkoYctnizzSF7USFWBuYznkr5G35jpYQ2J
uHqm0wPlLdVJtH57DHxcaRSr7GprDff7WxvP9m6GT1qRFSfuqck892K49WsaDNlV19Kl1Rq5B/hc
X+OkXc6t0Q+oJVi+CM3jM80r0qeDWPLHvPfanOXFpUiNR4WdiS9zQvLX1GbulfbCgXQJ+fz730Y1
6V4LgVmei0V6MPKOuWJFMBfi34VU1+mntSLUaDa628X2yAaCXPuFM2XNWupcxmh8V2m18pLZlXtG
KvyT4N1xF8UGl+ERIWtF3gCEiD46/q4YaPeWm27xnOdhQbJvjcvBkS4GX2+aES8u9R4PLXZd9DNH
AI9IQABr9rYuXtRgF89T+hA7MeJPNcjL758g1vo56PS+XcFZhICn+C1M71GrNGO2GyWvJVg1nEvW
FNpCf88WD23w0HYHxbFyV5NNqUssFIvA3K0dhS4Jk/spcuaVAIS0x0hutlenh6osPuNKOm9BPb83
MYJN7CqPGhodUzown0OCprALkrCp6Ef5CUpoYjXul6o091nUY4FfhQ9xT+3Jdf7YGTDTSc6iO9Hj
EeZWn0/uiUwg72FxiWWqG/OCdeobtEw4L5j7dsOYTQ+ww9I97ZZdNGEf8+IxuXYmSoRxQh6H1XJ8
//2rrkjGVzkzjUpPpEosdwye4ATPEIP+OB79snMhzTLVT/By7d2lGF48NEdb21ZfaqwLTzx97+ij
cDlh7TjYEPf3KHIQ1Um/OpoAQCG0grdv1y+eVc0gX7AjR6T+7Ieeolt4HEz29JlKZzrENSFQyUTi
9+AEJx4beUkbS15scKGb/vcBr2LyiujPczUqD3Mp8WTkIODqbAru7DTJN92EwMFiqi9UPZ7MVP0C
RY8DMpv7jZVa6b1ZAdpUcf+kjOHVpDA60WUXZ/BY7C/+FD85yNURyNnta+Spz6hjK++Zq1QSactg
lzVBRah+o7pNni2UAya+uU5Vw4s7dSTfnNtFyktQRNY+cez5W2o8TJpgxUo/tl3BQy4Q5ngOqszB
XqZLJZIDMbsUWpCUuuvvG1fgxqua0gR+5Y2PXU42R2Z198KEqxEPgJOHHnhCq9W7wnM5uhzAmV0+
mNwZDrVh3/+mMyecqDtYRdVe5zOAIIkJ3YrCekExBoTf3wf1KC9gdbCVWfa0C4pg3mdnHgj9iIiS
yCQKpz0Z9ccMc/kBYDd5mbJMznXKPLH317ib3n6quScxbLAYD2XVeNA+DLq+Pibe9L8IO7PmuJEz
i/4iRGBNAK+sfSWrSIqkXhAUpca+r4lfPydBz4ztjrBfKsRuu8WqApDfcu+5DEQHBprqhaXIRIAl
WmECr1lPm5jwLb+KzoYFqctNytMMYueS6RnCpZR84txpxgt2nag9V+rF0dHCeC5rV2P02rsT+u62
7PZxgsSzidZtMFiv4Fq8fW4Fj0nSUdn5tbFL7XxaDb0fvqY5QsoxvJK0jq+wJHsuIZZrofG1pMc8
G1H82GjDflDq7dL0f41qEeapj6idhLUR7pySoOCn5warc4il+1SHeXp3ensTK+C2M2rgDGu/PLDk
QKM5ah3+1vwyOtiGU070F68OECFBjdii59HWsbSasx6JBM8EixwV66TXXnOGx/sVFU1+7bATEk1m
P7djGa6X8J9ZC19raEqIB3LjXnXuyOjNgI4qiLUn99Jmluoyy84UTTklfSex0vJkqv+scB0wQz1B
jFhsAICSdrNmLV/z9tBAtDxlV1NE9FmaeOUbN/RWlH1+Z2X84tcd+JuA5R3SNPW0ScIb2nmug8R6
9dLR2GTglSaR3mbdfe7DCDOn6gaGrGf6HIYU62M1Po0tfwVVzLzGSJ1s+qmef+SGSdgJneKjQS7a
b4hjPiuEI7UNBW8oZ3ZrFZGdo2xuVhHelxS1gYH+ZSZBbDXX4uolfvEYzJi9QaltmHaGe4QE7ZNp
PYZlttUYM12FaDnvHJlvqgCtA0B+BMByOht1AGNft1HBd3F3n9tA4/4b411iz+9eUv/2wHkRr+tz
NQ1ll+wG0RBPbOGvJ8xygwg8wpomzNc5QynS5fHrNPXvbA6A5BfFS6tOozaKGMM8eGTl3Rs9Ck9x
7I0s8lAdOnZgHtC1Gv+ljzD/lZ/PLI9dERhx16etdYQwFBLwn9oIXzC/YCtBCx3HR332zF3eT92d
Lg9+rDb9tNqpPkWad6xrkCuDh6KDgrH9zrAIM3SQ7OrxojW/lg88ik3AYZVwDubYoJyf/8uw4289
HSlczF1cfm2Tp/a/z7PMsdYzVBb4AyZ2fJnthxeT7dkeXWp7KePgipZ3uKYefp5SBWH854bb+Ntf
DxdRMP2DxmgIlxywf/20vIrVsOkGbJSqDmpNFUdbHF3DKsbvQWyU3uztSGXZlF54grXZXt1+W3u7
COM3k3z/PLjGvO89oh3pTlAgqAgIXUUbqijd3X/+Za2/fbW+gK6OdcTxcKgDbPnXXzZEbTF0SUmm
PREJROIKNPDUL1M5nKARD6c5StE4EtIdd+HwOqXwX2bTelNVzjktEEe4RGE/LEUkj8xoPbMqezDz
dIItw4De05CK2e0oj2M1/B7jNn/O25Z+ZsCKj93T+WhcpQID6BO1s7ZF5mL/t3Hc39+iT/Nr+7rN
ZNo0vH+bFI9AEKacmHCke1SU88RJiWSXwZLnEz3al6T1LbhyzW3rjV1oPnBE4Af/+YP+21DQIK3L
4cLwHP4a13DV1Oif7qGoD8EFIyhCVmLA+dCSAdwYdL4Y/O3tOxNmORwWrrfGZJulfFMfyZBfwXGr
f8/oAXhoxMV/uQL+Nq5Sv5gQjKls4pWgVP7bLzb70tQKnqIQlfIMPKNxLtlSo15lcRKGrAON7Ks3
TBq+Ik7XULPtQ98hXc1dO7zoLqvJ//xJMcTno/jnqYWpm7YwQHPYoEZ1EKP/+lGFgLREG6DFNBO4
MWW5+54x+CtTdoi0pmA8QgVud6Hd6h+dV32R+zE8t33eHwqM+1uJrKcMGcDpFbQZM8uOKKdY5PtO
v8enuR6drCDHcDQufg0SIXOUDxbAGtM5/0dUZMe0R9Yewox8EkH5J25Feqwn77mtm/YRplf+uIzA
xc8FaZ2UPgKrpUJwNHtfe+xTga+JaxKlyX65M5ZGyxtwI4wOt8ccRr++h0vfNXHsGfEujrXm5nb+
B58t8j3GsqURjPSaoGU63goIkBc2+I/LpKGZO7SD3ru++Z5uzwUL7EqrjBfsmXKTEZpxWJqUyXB+
NZMcsHh31mtcpE9lNbfYXX39HGBsfojrra7y90z1Upp01f/oRYfIOlC0IQ6k09hUU8cAGzdXsmpa
PM19jG2mgkPyZRd/tXRlf8ZhwE5Y4OyxUH6dyjDtHgePx4nwkdLOfXmQiYMY07jY9F+xysBb3oqu
+fsBCfJRmDwvDIeeIo4cBxaoU508Eqnv1hD8lQUtzAXkqezrEXiM+ObveqYz5scIx2HjRtvMRvoL
UOujpi3601kLnGOC1YhEyU7McjN5Y35p/OYuslp+AvGkcYEQ/xZMHQkSTT6BxMedaUxFd5Os4UHQ
7S3G9yiqGvkeygR2P2CsrT7j7IA9W9zkFFK6qZrc8Apy3xl9WPi3IkRdzy33t0nhT8XQw0xVRVDv
ju6qdMezBZr6Yrfeycqi+uSG915FObldNp0Joe3Y8fjNuet6e80tN+HoIp1KFQAYgvIXFkHfl42r
6VsAdNarmoOfa0XZ0sW09pLI/5mWMRWZ8eVXBvCVzibHrWQzPed4KJsYrELFl3ewYdkVwcxtLOR4
sJvkugQWxAx7GvCkK4K57HXtllwqEaYMswP6VZJPuLLr5qvWPfN1QJt6/b+f0BqiB0zaakWitA82
Z6BBHCb3h9f23BgmpHBpkJ/jtA3hQLhik7HsuFDlLVUaLJB6f4RmuStENOHJmaz70rmPNL3HiLid
s2BMjEW217aNnqEAtLFmmnOxVkyeXWAN0ybFikAkK6aDuXdmSOQYfb8frnPpxRtXt95Syy5O0osO
w6iF55zK56GJxowb0EAc4tg4shwsZ0MRDG9ONV4J5WieArKVVmNi/s7Z+z1HGZ0znFCcpSG8ElCB
z/kAvA8q2u86cdBFpjZ+Xl6A+76RLjWdHUUNNaR+D7ShPQz4YqO10YQbXGsxjLjsMqhLoBlTHwBZ
QwFgiOjFs7r25BYdqkODLu8UB4Ikh3Q+TgoeN9vuxz+uhNrtr8Bi/FUZUUnEcfdQmKl3qtR3G0CA
tSrnTER6f9ABnkPMzfHI8iLTEVR9Qp5jFs4EFZszuFY96+5RiIJJE3q4nu3xNvVhSR4pL21Tlxey
qLmS/Mw86FBPn0WxynMxPE9SxdyBflsZqljR8NM9WG3lQHUP/8p7d7qwQjQPhrd1aD5XS2fuzaxf
lmNZdDwmRuIHxQBhV9eSdrv89vmsvyQ1UX/LT4V3TYnSStSZGQyHBKzHzjbd6YdnIjOfEfAsj9p5
DFoMdgapxszpjoM7ZttZMHuFXZpZk6RW1Q00D017XNrjXOkPe5T630/riKwgGzrWU9Tl2Lhbc7f8
5a3nQfnk28ZlCKiYLL/dXCanJaKrjryb7iT2URBmyc3ToTaV9QbKTf+kQ87hsQXvorCai6fHuLVx
aO0mlmvorITccThu9NBOr3Y7cLuHzucSO5R0QX6Vs/s5u250anQLeoSZuBeTe+RiKZSzqQN/kJgF
Thkx2Sen6Y1NMvXWOguq8hDZDUoQBwYKzCl9bcIZOUep06JI7uWe0DZoyhAxt1obyzXXdXJHkUEb
4mUMD5ZKXU1z4swiTqWz5t0SYVC5PNPmpodIPU3FyYvCXepM3AmECrXoLkK1H7CedcNCRBPVZNw5
xdE2rJPsS/mzQFYHFBI2XTLpmyVIUhvST5359maCPwn8J/3hjAEe3BTLMQ5DZIMhCsaCreqJkfvj
UiRFY2LsYxO9TKskP+Y8n+3RTnc2Z+w2rCrvZvUoM8N6/LLo1nHUGR3KThptSKqgZL1Av6E1nbdD
ltdnP0uy1dJhWrmegh4C2Cy97EuTMNiccgr3y2SjtaJ+DcsBLVDV440aIZg5VbPuEmsAK/EOwP86
tVEbItr95aWR/JNNL1gZXop86j61ZL72xe9C0X6wxDYbbXlIWBDHEzsu2o9OSooRKNRPjdvunAJD
ioMc7JzNEwQrzCTvorfucp/UU3A3K4jGVRib817WggxBfque930y0IRFYZZum1BrzhS35SkxK97y
qH+5duYdW6wrp5bGrWxNpjH90J8GZNwnF9wv7Tq+FdGERN9CS+UMmD+KJHwBzGrURX7Dmjfs2DkM
K88PvLXrRSCiAVo7cfwrBw6rc6/cEEmqYwJNzzZT55iZDd0ur8ceas1HgLzpDanPQeosIpH0GScN
/MB+pKNapQ5JdnliD0cDOxef0vg58yhksGpEO/AgBD3NbGVa+JpdDUh1WejYRXSA1nWsEWHv9bHE
PWch81h1TUk54QM2TwkmJM3lgjWbc5514/Y7OB4XKt6ssTxjOC6vrSDiNDb1EAZXLPPj0hI0kc38
gEp4yzxNIC3SxGppxUIwW2TastykWH2IjCl6lJnXPBadfeIb3o3jXL7FZRidR5Vf34bE3lnYdu4k
Ab5NWTp8SKLByJBzoxfTRVRmldOrg41ua9d+9FwSdnirxU7T/goNHUxdQUHKstRd25VF9o5ejnuj
i6v1MjJJsh+uKLSHAWr0B2GuCKYKozh2mFmsTZ7jw3Vk9ARDmiVQQ2ajxvMOSp/iT+GOysyJSRar
sbycQGT1Gdp99TDp1a8G45tBXfamgXQ99g5y0CgOL42rlS8mKDhtGOuPnAH0sn8zLCAQYhblxTWg
lYT+MB6KKOHhgvwbzHXN8MPW04+ZogEjC8Qy9IjpDjdg/lL1XFl6X5//czNBZ/Xv7R/dBJ2EzZaM
5ouwnH8bXpg2YCkccvoDVmfKV5wMk+pSKbDS1gbFpGZcQ4P3WCMz7SQMZyU8aR14ksnTpZ2c/pfG
UPzH3M9Adt0R0kGe29cRj855dN/1xNZWss3Dz04vyNZaGZMxn6ehgWZdVKT9hUIgUc27k5fr8YHR
OF5IT3RIsvkxM4d//At6ZINKvPvR1wCv0t7IDyIKTLydtaYMMPajm1OKQmdJ2Trk9UPZZi/V5AJt
VFnTIzCzvR6tNN3CAqHOB4KF3QtjXQlh0U03vmBDRc9TA7dBXWjmFZZtO6ieRR79jN3+D0JCJfWg
QrUzq75ZEvgL+p7tjHf38v8vcZ6gspI6GlQ14oK1M2478OPdwUfHURxsvEZfPrab1ST7LUZB2Dq0
56vW9ezXuofqmWZyh/AReZ5aqDma5+91iVUrnWNjejCmkxXj8FimNgXvCL+Gf5t9Mp8CAqlWldsb
L6UB8h0V9JMRlRAA1UXoo5BcNQNTtELknzm+wOvyollRe4kxrcHIwUEJzmv3/x8PW6xPcjWb/fIE
cOroXFOeH3JYe+ngA/LxEnHI1ehRhHJlYXp3uqp98aN0erKTlfblNHrz4BK0cysH+Lhmkfiwq6qQ
x5+d75dRHlspJv3TJc8bIi4764+s+vlJRslXOnJE9baZPbr+FH2vhZiHX9n0qcZ7+lHmgENCp/6e
EcyTLq4EI93K3Js2o1/la+6y5hy4TXN0m2nvWOeBMKef7eDahE6mOL0kasug7l7cxPV/FE787kxe
ddBJqdyy0mSO6g+YlRPcZDhS3/pmci/R6HLd5ACVdEZbBy2P533it+yolv3n79AXiOPVdC9Pe4AU
kdTXLclSeP+r8dKqXXrZy3Ablbr97CeVyZTDT69er++WTRkd9RpcMXj2XrLFj3BXkM9rruYk6A+s
En5NU5cqA1X7OEN7w20170obrH0y9OmN6fssme9qgynfqgZLNxjGDVmK05U/oO3Nna+BR+SD4/+j
Npa+3n83VNFoW2s0izqnU+bGj4n6O2I4qkceiBeyB//4IhvfdBEfijI9fO+S03EenytPvM/xhJgr
Mv7KGkuHg4vsGnYx8E4fWj0Jy/quQ+F9SkMdF7P6E0subT+3cbBirot3XM+90yCjYcszO736aGp7
A7uOqc3tSXeg4Tsq7Y9qtlph++ehWTbOTcaT9eZ0zWvWxZLjzXB2jhY8p1qgvelkXbmp9uxH+fyz
cazTFKfxazCmxhGHJrUd8JaaVctLCVSCtsyOH4NWL5406az9tnmdkU790VlvD4XEF0eON0yF2Ptj
CG1lVmihS1gd09T6Lxp+ABfy2twQozF2Yb8dtYS9DSM7lrZJdCcP2Ns7SQHbe/YPiECZU6PY22gO
GGyzwehJsIZxFH5W7lOPzCeYjAYXncRvwQBxbQW4nNJ0EEz+c0/RvbCztHhujKwGCtgPFgKi/aLC
yAcLk2cBQMq2W3EsO1fsMPCTbq9O8azZQm7McmfD9yDf05z8CogzP5JUqUMBIejIqdMn+B5is4zT
e7c29kS3Ap2p1M2Wyid/dqYnxhLdDojhSYuTz2pqurvQixZ+gXNv0qzHQoHXrNc1j05zNvvt92Hb
1oSBdKpJWpJglz8BniEF2Da+KwqyNDBzWYeQ8wPMEgC8TubRUz+74VM2zawVzJyFl/oxtrBHVpBP
D2QNY5LpJEPisXux1XWia1PxEOZ2sEY/OtDjYrOgaK2fZMWAINXlIWrc7gUHzS9Z43gTXhvc9Lbb
1I5Wb/TOKugCqubQ4EcZSsXd0xlFBOybHX/aM8dJrnHfo9ps0vdSdOGFlX7MzkN5jdvc+IHq3bLj
6s2M6q2ZQu1tksC7RnnsricWry8B+/CqSl6Xw3158RR6o3Yv/BLRZXDb4SUKczK48KacWtN/o6Eh
XGQp4IRFfk4A08y0w3gne+R96TjBZWKrPhkRCCgXElWvUjYdxmprF7Limqw0C3sRkSeg4jKKV5/0
SsdArABU9tZnOGQ5yIvtosYJy2ez1aoLpeoKbpK8k3OQHCPk650/eceMyg3gLYAIzQ/DuyHfmsC0
0T7AuzM9RDkiIckmJgYasE0G+iAdmSVNwd5L5+zRQKBvtIN1pOMgh0yU3OpeRUbI7ECua7NgVeGX
v7ua4W7KsIZczuIPh7DUrvApoW3byMoSLN1X5mbd2Q7wSaVo3Aevmz+p3xHx++0HFj9OZ+H9NZUY
cUJHr04K3032Xyl+G6blcOy5/Ua3uvIFkRvg+oseVfE7h3CxNujNVNZ58m475hbX8HOuN1jpVSk2
hYsUWAKa0T1iJbDWPNXj0ON6x1o19e4tEHn9YTL22IT1vS6nfB3picc90TnHIS1Wy/HQ55h7COXh
rQSgIjTDe02rDMpuqs0rkbe/WmNG7wGIod5ajIoeRqXHtVP9LzOL6yPJIkffSccrp1L36CE6qf1Q
XDSz/0E0qnnt4raEkWWYj7lDEgypMaD79SnH2QT8cDPpkuU7wuXtd3+u0lFpqrEJjvhCBmf0j2CA
n4flDh6pZx4QhMWQ8eJmV+YprAf1JxQ23IJN55yiqDsJOrY3sjextcL5hT2fYJrN/Us0i4DYJ8fB
guxa1hM6nl1lhsPFJHLm6s+QoLFXXKWfvpuq0KYomw8gL96sIriB3REtR0SzITg9ucXqG3C1Drii
T+7g2GnrWqVkLy9tEMIc0o2n5aeuFjbP/Pa91iP8V0YTbUaZwPDCwAxAdXQMrEbqZ2LB58fW7H+W
Y0NUiN++cRgEIML0zmdFjECevvmR2FvtcfkTkC9lVIkg0CJJ2AUzjcMSvIjLFndyDl+xUYI4mc0w
bkftvRyKUIGsQInOdiovYgIXDCsHDIf1aoZFeQ/96Pus5z5iyaDi4kh3XVfV6HF9/++qcDmRhQzx
RXNCseBcygOSOTbtNMk7+T75kykzREXl02gF1jntzeDmBoH7ZNTPfeHGWHAxiIHrHl5gT/sMr6Mc
GFA77/Uw6VYdF8nRDMiSWj7BYhQ5MShCItgk67gM/nQZXUnC3TxJTd6h26RXQwu332K5DrscrsHk
uRU9kod50Nc2GX97o8BqabWuvsXN4txcv3Nuk8k41p18EGGR4R/SoQq3iDUe8jKIcM/VOJgQqFzt
nDzNjKSNUSeU3O5V/iyMFZxtyTsrovbWTaREOYKKVHcL59nqy6MegOyv5qGiN5c/E7X1X15AO5yS
rmfyNVtgSEIM8zAoVoPv1rfRhobBINK+DG+GUVY/DPyTNaDNRwIWdsLqo+dRNYRkxiecPrP/WNu+
91j7GiYK4nZMcn5Xi5bHUccsXjmszyy5oV33xml5Mauy2VumPIpslsd+upZtCDYFJCty+4BY+e+5
Ug8xbB2/omXtjo6nJwRN1jwGMAbCdeLfKQ7o1XY1uf8eW6tJJ+Ej3Tn6a2rd/tRP6XAStUbWSO78
6lGenhrDsU95D/TXzPXbYGT7EFpnLKEfGz6rotE5LS9tYn46o1fxtDRzeSzrjJEnNeByAVpQ6x9M
SfxiJDyeJCUXE/LuaGO0jr1Pes7QSnPqe+7FGMUHPJtQawGYdfI6G7G8Ln/yKn0bUzcxDSPMcXkY
LC+GYDDH3oSgF3f4TLyovsDLGq9D23/43Zw91xxWlDfd3QWgUIO7eMwaQT5SGhxlGP/+1lmmE01+
oKoT9C75Jp1ysks6iIRt68ptalah8dCI/qEhTGQzDf64SdpweGF3H516E0aMXnxiNLDfVWm16nFr
rSw2VesxYf5jekmyk03AE7yY3q1O99YAUOZHV8vHXWSBlUDv5RxjiZN1iGjMggaPZzRXw1ugGfqq
9Ga4B+pHJE+nsCUuLKuYROJome58ladE7Y3nMNWYsszp2qqRuoeD3Z/qrHuD/yNfhgjA7hiRS+U6
ufUDo8a507Nxm2QF9ceqNlSAc5Py1E3D6A+W3deq9N2f/sCqvCOi6eTHYbuco6fOwTtP1qZFcrWS
fjhoJJYf0z5y91bNVNGi3rXj3v3wGzLRQVYZVyBQw20eh19BJ+JNTq+3Tcy0eKqaPNr6vU2GtPrR
s6znGP/gpSasaS3hYe/w0EUvsFW5qgZjfiB8DT2hFUWbJYbcTOIT49356qjhTgXzGhgj29ykb4kJ
kvZ9ynL7zgL+XZNTcV7+UTuHDn5nu3iIeyAgyy/fOGN9ygr8bcuPgKprdNnY+PwierBjhzbY7tAn
Qe84uzMKpkifNgSeVx+8A3ozdGIlwxIIllP+EnSduHG4rpaf4nxOXxiA+6Tt9q7d7SAFcGcwTXoM
i/jLR5mAnIILtK2C/jjO5nWW88ltTfE7ycVGdPEfDdboXXgsrHOYdKcyb45L/C3xHfvWn/cE+f6R
KazHeSnyYmPETkjZwXOxM3amznNheXCHM8cPLH7vQTLWwuHKIRLXjnOmqIHgqRaZ2Tw45ylBo6Me
130s3+usBsU3RjZY21G+T/a4k07VXMcwfHEmAnYEDfiKdl37yKF8PMheDo/waBsaeQjvbULLSi5c
uI/Bdm8yyYnR6Wb8HoaAy6SW7o1x7MAqpP4Zmg+/OGyeT+EM5zov5Gvfghp2Io/NjtkQLUchw6Cv
uVF5F485MJtacZ0rT3bH5VmLkYGu1SGSve/WuZszrPi/F4ulxqoyPp2+0zjAGelx/+5mAw5uk/Xj
efJdovKcWLsJVzkqE3u7aI1DyjFOti05JsbHzHxqHQl3POqAHl/scXjIiB9puLQi6AhgFey5+suK
mhcS6ttnsC1Poo+QUQ5VdItre9hXeW3hVYstbJjTvWHDvGmTGUawugMy9dKGfX2xWeD0Vrjramu4
zEJYTyLK7SdUmxH6bHz8ElayzRn7Xk5cXXN9+D5LY/xvYCXKSz/SCgG0CuqVabVf3YR9mo0U7vPS
YDhB2s50CMK3WCnlRFen5ynyPIKhwS9KkRnnXLLmqa3gfaJNfmjiIntyiJzejkH32KnIaeLsLxkJ
N7e8ghWAY+0W5VW3c7W6OTk13Nhl1ETcQbiWPJQTXLR4VBIRnAoDQQsllHVYlgMuog1YAxhR5qKS
B9eft3jACmX39f9culbaa29o6q1IXPesg0wezeQOKGaV98bwQu2tWNglqADPvCwPZukG2mossnxv
IfDDv6Sfl2IV1hVUo9G7MXwkKtRUNljVa/F5sXktE9L4Ov+JSxFqSg4K6ntSobdeehvV02fiPDqU
UpWRzjMOz2bfjMyfSa0kK9o927asL7Tuwc0MjeLJGvGlo0tjagEfcNnJWy4+xaDqbjnIygc+zuYz
S2KSnNl5xz2owcIeXmVa9TdrRrFNUsBqELm1YhpoP2XptId2nl6SwbeeLLPdQiWdroh53wvSHE9E
n2HsCQr3BqbpIXCCdk9SKkYL9c8HweCBBdJh+V8t/yiRWOjTkJ07x1aPJHmi+50M+975jySrsmm3
mViHWX1t2KvvUCaHq0ZFcy/1UyzwX6jkU7iTPdI71uWjTr1VSgs8wzIhV+P3ZRljy96+qsfiA8Un
jykXJNCcS/3NNZ2POSEDxDHS5uqEfYQvoYGfi35xgwUaR5matvYJXoOA6Te32crwe0FgpnVplclv
qmt2wAVX3KAnkkUgMCT+L1D+B1gDGVXpIpmPBhJhkzH5GbRWc5ASxm8XWcEBlrBKA2fw4nRY6m0R
f0lbS+5BoXlnfH1PHSLN49TU46UZkUsyBd7yyX4WGVqjpM3m9TKg76rqcdE+ajr5NxB8SrSNFMM4
yORVR/rMaZSHR8oejBCiv9EdwX5gjxIg4tyZJsz91DAewyj71WgMZtzKiH7ZhWS/xtnI7v1HQe25
KgIXH0iKo7AgzhfMQsNxEjPiZXLnAxyMJGllGrhUBi+fZT8M1wLB3CofwmPuSGbmzq9BSGebpMad
4HAme4RF1USueJWMzkyItoEkNwdcAOMfElIKT592/YBGvCAbe+2V0TtiyNS3H3XPLogA5u1beoLT
IG22TPCffHA4DjN4wVO7ItfNLMGI5XT3q8GpoM1qBPL4Ph4bm5MiGH35PMgR5rSGVcAxK/g4eRVv
YsiHvpUD300zzA4xE6koG0kaMedtoWU0afEnKEpnh+r81ohmxg3kCiCT7DxMnf0/gVUflKQIZ2Ye
6FFDQjIMfcu7e4eO7LFN15GKZNCeYzLex3ghDzCa2N70MVJ0H1o0rbvwtTUL5nBlacDQa2rKaRzY
4VrdMTCLcjPGybHNGmaKRfbbqKiv5vS10RkOWwyANwhvJtZXX9FYI3+FiAOUUl2UNYDaqsXW7wH8
HYln1avpiXETgXTdK6vW92YqfsZgX7REg95aALkLgc92w1cb/AE0cAvi/iu0xlw1GeR6FjEhJkZ+
DNtHoQflNsi0kgmwD+dqVj6DQPO3NNB/Ig0OHd9hLaN9g/yNOUlxzeFHZtl7N07BFloyc684Acwz
pQ5DVlzGsyb/SmFwnvzAhdTikZSTAEPsG306Ce0+Jy6mUANPT1GTtklcF6xrLWeR6BMr0sWEc9ph
f/dMt7+4EZ0goT7lampYskwyh/iK9P7UOtAh2VXAFqrjVzVnP4s8rdY9W4KQMZBniRNxZCxfPJQe
kCGG7eDDVp/jhiH/OOc7k+ssi4ONqMGwdANPGX0kbwAzsmGl5gFd0kTkxNqyotsQ281u0r9K2/uC
FiTXyHaI3YlKuLrUYfM8uOuY9b+rQzcKXJzE1rQpck2w/iVe0Ls3LekzWqN9Jnq+QRdHdx64n6XI
7TXzNhKOaxrEnoJrbOVvvxXOBteVAU+Zw2UamFdFbUKatY0G3A3THTwapUP13KOY9nDVTk3noyqZ
3fQQutMrZIduPwmq2JKjAS1F5WMiKUzCVGfmd+QYnrXZAN2VyT9BGoDRYd6Ih2IVmg7DTQ146RzY
J6PnMBaOPV6KQ6iRiueDtiO2gTvcdob+KXD6gxcp1XiOn2/AruYCCIWEE/trPWF1TKajv2X69Yyj
JTv7SbHrtL6mdGIzY2IXIiwlfYjBt5HAlsyw89dokLOVSMHsw6WTXYHQXLbpoS4cHp1IK4xae5ZV
dR598ON1eyQpki6zBuWGu/3e8YYR9PJkMOsmfGAeudfghugKIGKpeFEFFMG2qgAjbQdqxIE54v0u
FYAkVigSR0FJZoUnGYUN0pTJ1Ay5BCw9gYgIMMkNA2viCGhMnhhgFSvoiQb9JA3cZypAIMV69VUK
EKXZiJjFhJli9D8CnRCNKEVw0kFVQTT409PBrFjwVnoFXgkUgiXS2KSAZJnRGQJo8d0wY58E1Qx2
i18DcbG9e1FB/rHnCBDICGOn52RlUaLwLz0cmAwejFRgmFwhYpycjnywVe4XEbBMjJ81BZRJIcvI
FknkEAKbAa4VbxtWHJu+cd9QxruPDt+5QtSMClbDN17sBPyaSoFsXLK4KHimLVWZf/A9rLJJPYBx
qRX4I9nZColTLXAcKDlgGZ8jhc2x4eco5cSajT7RKg5wHSLjrTXyDQsL+S+GPpc5IxnDjQQa07AP
TzolBgdDpTjVxoOjED4FLJ8Cpo+A7RMpyI8+HqWC/mDwJeYaDhDPLH1n8wWReW086PP428R0Qc/W
gqyezD+ZAgolCi0Ek/BiKtgQQ2mokwpAFJagiEQwiU0H+dmtStX7MMVT4KKSvSscG1k/GNLPVmPE
wobWNGcvQrYyOIWdrjBIJdugda7QSJWCJJkKlxQocJKvEEq13fSbIBjjXaAAS6ZCLYUF0CUX+lKm
MEyBAjKF5ZbADQVpEgrXxKOv2MgRhFMGy6mC6dQouNMQgHkS6UYq7BOJl/UOBQ1YVwWFwuRWh39p
ChUVKGhUyANpXY9ms7UUUiqCLUX008auicQIk3c95jRWECpOQFKH0Kk9E9P2gT3v0YVY5UCuQkZd
PfqwrFpkKA/UywBbIV+ICdFg9KEr/BW7wF+W5qjsJMpX20kPUSicWzJ8Dgqe1UDRyhVOK4erBRTH
2VSQtooR5JZU8C2rV2sPeFyxAnMlELocr7jnstdo8UYYmFC8RqKo7QCZ6xQD+BJN+wMs2azAX2RH
Pc4KBSYUFMxWeDChQGGM4ON10nXFJrF/WwMFBjVysI6gJRsWiWRWyiHLQQLvv0fR0ofaH6dRzP/A
uKJOVKlW14Y2eI9Zidjd8Adv+2SbCm6mMGczQ1Gmdr3Cn40KhJYpJBpjOzCzxofgFkUPZnBCIwEw
a1Ym/0PUeSxJCmRL9IcGM1Qgtqllab3BqlqgVQABwde/Q/Y8m01b667OTEL4dT/OmYOg5yQAh6iB
t5YxAqFhgOQOsKy2ZX/TlJfsoRYeS4AY6z7LfrBk4fY10gv99d/YeXDteSOvEJi3Ft5bqVhQO8BP
7vwtUg5xgQdcuWp/0Vv6zif/mel+sbXwlGAsTUijjKb7IIFY2kB+q5J4Hg5B0qS6/xo5Ye0DbpLo
kmyj2KIcBdy+jtIHL1AA1JoGSHJcUiwaagdeucNbGZXWHQ55LEHtSzPTXYOnZDtByLPy8ewsyLxq
gedxTMUsHnxjcdomXbBxzP530id8qrnFLPg9PmLPxGIBWi1ovqkB0pdD67O8wuYkDsqKNi7mrcNS
hNYV4P26MlsZGcd9sSDtCiiA2YIDNBYwYJ8xxKa8zFqQgYH2fytZf5ojuNwIMpYhh3Frm3gmxwDG
5IiySPKwvxDxpimOOwJ0wn5gI3cXYCEcy6uCYOgUoAwFSEMXtGHomI+Y1qkV5LHHU71rFgxiUnOG
IO34BlDBIwXZwAdryXvCJuGemqhxN+XJB/1mtF3XJ605awEZrDi9b+08e2pU0a8KYTKqJ5hG9zSf
SAMobgn58M7Qx7SzsNbVBdHyiHWRs1+StuQlbOoOvD7AfqrBQTIyXR4El928TF0+41346EKQ7BaU
JFPir0UTKqLxV+MHtE86m0nZMarxzMB1AVJ2C5rSNIi6UebBhGtsr7KM6Xcvinw7FdmvwsSDSWeQ
RT4x2I0jNEjmXfYqg4XpwkK8DPYdI4l0Ny+4zH7hZi4ATW5MIecuReq78b+jqhOIGSymQrecjEy+
WFCccmFyLnBO2/iVNFvwpq0qrK3ZgfBMYHmSmTj0sD2bBfKJDM7Rq9A8NISqsRw0sFTksw6Bg6YE
YdIFF+ou4FDDWT4sgXfyxuVEXYTdmTMwDaEMTxbwaBZzreed0utywZL68EnpuX3RC7DUglxKLMLY
YTGmwWPBmoZczRfMKdYFngDp7Bi25Uev39NE97sX2j+0lr93W2VtElsRIpp5lqzc9A5t3x9JnA4b
nbEU1PBWx97a1mnICSk7q+oETS3isYcyxB5812FnR70Qu3CBuE4LzrWH68okAeET2n8pEKKkOayH
Ki8OE2kmGjh/m0n4ZNae3hUQwTe5HI+gfj8ACSCEOUQFfNu31qHeOzMBcD/rToFB1Y8VBqsMMSLH
Z4VFX/bP9MlhGK4csS6d/qsIK+NpYoaWws3w/B86osNP08fE1KdluhoEwHnI1zTKSrF3i9hf20LC
PfBA6PhoainjlziKqOYREcXdKT0sEbHm1VRN46qrzHyfgxCj8OyUOylduAZ2LYEq3vdwJ7x560Qe
TSITLRkBdR/bAg+erSsUZixKMM32I2+xAyNrW8kg2XlDlKzJvZ2GmjaXQEIlBlrzUPvYTGjNOKWh
O3NEq8tNTQxNTe9xAnA6LBPKmVhZE3Aj27KZvsMOgmGbhXKfhn84aCX7cvIfkPxXfaEYm9R6XGVp
CSsjoG2ARXkfMElHDTa21GWceLmvoFYhBw7RYzDhQCwkLfJuT39Fv51xn6yCaEygT80YhNoNuROw
AYPzuwnQLnSA952R13rCwoS4lqEnJhzUoTStRCxxydnEfWcJ8B4Si+JdOea5+SYpXydSQNUanGOI
l/AHVIPPcVV0mFAwAeabFEBc6uI1H0n/bsCPfjkJAScGovcUxgV7zKUtHmHcG8j3dsDziIM2brv3
iqDnjosKDpsMwY8g/rbDZWzoPj24tHqqnovqEJRMDPkOub/pOxGb3kLBkRhZIY0y/T66lLatJwjo
vIPzQekWn0L4Kjj5HSWtiKMf/fjdcGxg8WyZGIv1iBd68Wwy8ilqjJuFIXBD8cMAPeHcMxXEl/Fb
OY67QQGPd9CmbUC8e+nZG9vC7FNT6WLnhGfI8Wuk32vXxee21P0W7l/10OpLa5Az61x6os0+j1nS
ABDEcPcvfQd81KGSr+6rx5owEOsDwxO/+sTbl+2bdP6sWVt4zegjybzFzMzbZnfsGXHMR1Y+GYIO
opTrHFsha6BraqTPZA+Mifu+77hb4nk7x3cPA/bga6+mZLcguNZpaZ31PLKkU3ZgBQdvMDRxlWDe
UMpXrLtJomN/51RQsP4jzbJA9Kgm3l069+OamobxHM9ql5njc2QH4SVJ9RvNu3orjUfLSL607zz6
lZoRIZc61C6Ta2/mNUqd0iJnYGO1ZlGz6QUJW/dXbovxsTG8V+x9ztmY1bMpP1KXwLWP4YqBJxYP
qRihL230nMM2bZqwxVKNg0lLLbzHeoU5U7AkLD0n+m4ajPJOVCaKqG5Pg0WDByadZBu6AD6z7F1i
9t1y8k32xcStrcUWspMuB0HC2FS36btiSkZCudx+fbqHxumGF0jF3gLdvx4KxqAjiLHS7B7wxGH4
KinqFHZ+ihLlb8OyAxzcTV+yqp9DvvLVmOJ0UlihpRBilXwUaQmJ9VCvuy61mQv0LyZ0gTtyxQem
lSn2vuQ1bbBgCLd3dpVlAl7BM9qCdR8aZ9fC6IGvS6WJ6z3VqNHbdvyhbjbYJiUJzbKiZa8dDiPs
YurjeKJDwVnYlU+Mf0i/Bd1KYDpeKUnzMeHZ11Q23tY3pn47WWTqwM1sTKtkY/Gh3+sc1wOx0A2q
OV7x0jkX/XfW5P7FkvQ/RnI3R9ORCivUtypst2gBd3MCzbsR8ckbbJxWVbcxvSY+pXAwC860qzFr
P5uhe3NlsdOFzdNRZsMu6OS9H9cGxwN9ZE1t9l06fEQqsQ61kf8wyKUe1u4cukSxWaqRtgNpG9tZ
DOnz4Ht0RtCpRrYkWc0+6IfPgVr30+CqX6LI/gzFUhcV0gIlJ6q4C3LrafcSVjVAXgzP27Aw/xSj
/YTMW9FCZE/cpXw83tmPp8phV9L7s94XLnrSjPl/0wMfk3Eyr9sRJYPibHUSQ/5aZyhCdJLRYJKj
82fSiOj4HXgEsFWZabGnOb0/+60+aGuIWeltceir8CFLRpjByFaer6adHQtBtqMXa8IgSAkZzgV3
pDxCOPnG5kzoujSUmOVwcAJBW0OIFh4ppCYuoIx7TOrfZePX+2jSkskjQk/bDHup5vpo9/YHtjp4
73Nrbi3nV6pSyPhUMvn0e/vZ9Ia973fjAt5vBZ4lF50k7Qmce/YToKRr42P4b+fSWut+xv6pQ32n
JbGdO6fjjR1wstCcx3skUhuV2iFI7ow/09zd9UzWVhTXJ5ve4PhXYaolbgahiVj9yiv0ARIq5dhW
/xhhj+D4HGxEVlAAnt415AHOpl9927K4+E3hYuK1roMSf7ukyHE95Pfe0NK/bK+qBDWuiopoBZ4G
uY5JHHSGr6m8tB0uRO6USnK/TTqEL59LR5K3FWpQRJGh7vfxzERTpNVF+MV1VC9NlRIhHY3moCLm
a6JcgK31/OlJyKiixPABGZcDBc8nLAGyitsmyBwWDgxkgzT+aMd+U9TB7bh/k/IioRg0DHgt4ggr
h38de82VO2SEkZjPCB/rrySSh7jgyad8pquPmY2418LnP2XNIszCnNZoQ0FfXExLfw9mY56GgJom
yJmAG1CLK0vLx6S6w1L3KkLTOdQy+7KdGjbMMP0oUZVr9F+eAqrmh8rwLkG2d3gMM/gxNJgPAerx
fA673sZ3kryjNC6FSqBRohTWgUSe3wO8+5vo9mFmDNtaU36OTNwIQ04jh1cYZ99s1TudzQezcSOI
4LS5e27K40L+jkXyCZ+VQTdV/D2ao3uwq5iEIvvrugKhwXTPRNCuqPorzMdcqGjX5Q5TTF18pVA2
bKgQSnNzUZQzxBEAwczns9hW1kM2VMW2a6thq52OFqrkfjDqXy6mfO5xnCIDgUew1L/HyCRYWLKF
akZa74nfZ/egpBnGxLa09zQtlwhN2bimjgrkmVA72VGYJZU6lg7eMQKWz1RX650xOu+QOzXIEkq3
YNRD0Tf2XHQQSYbxXRrdJ/Un+cqZHUVwCwlwLEoqUXhM1ULEtU5NB2dnFgRBFEWsbPC/uxkMGnnT
xyDCNSSddAPsFmSEY9NlRD4fsh+nU8wWHolCurpkVUFdMdN35aRnnRfqIOyUAx8FcKxxi9qdq/Qh
SEET+ziSeqbj50iKu546PF41qqdBGOZoPu0S55cxl1+LOso6+k4yiiGBURGPi4z0NM3e01hnxm4p
PYM2Rogms+Ynm+4sWZobPvDZYx6Mz72PDjfoN62G5pnc6a7WwydJhvqCp/TNI0E1WdF1qqJrKafn
uMZb5LXRM+MNLn72Nz1cOBMF52313XYJ+lRkVZfhQ1kml3lSpEWSchvoY3PbBXpa+WmXX2rV4uVU
eUbbZc72ym2X9Vr/aSNqgO3MuQy4s8Ukv6xQo513/MYyA+SmrOh3JdPuPGa8UuEMjSWXTA1Ssyou
lF3l/77hJV71jHy2sY7m/VDGv+ogW858yW+HDPreTZNuNdjhznADn/wSZ+SqZQYpl+sco8xRyMPc
dLzztPPmDnd+rIBAYX8oGEnXUrDJWxhBI/PBo7x5TWPaV0bBCCLAaoxN69oNms3Up7sFs/HP5Ki/
KeXEsaMxnVbUVncYA0aET6jnH1nIhZs2sNXocH1QhfNVJU4Any46Wi1jJlHFqIrosI3mFJhn+9ro
qL82U1prIrh5WDa26egmBxuzBYmlbIutdaAf2XuRQJl5iriOx5VJuToScKyynTNQuky1p3loCo5S
89K2iytgNY9IiDyko8s+h5+GplFgEQH3YkzZwSHHLtTMPT1v0vnTM20ILedn4mq5ms1uywG+uB/Q
SBlXwJW35vioGhOpCzMQVy4nWaNUodLTEiGlAwx/EpjQqzfHid9cg0Uta9/hgxJ/shV5elW+RsbM
hm843PYGG799YHG5b4aTb2Z/+iQqTmVdfXOzewtmPz1imQV6oLqnDmL9XiJkp6blrp2JvnfLRRhS
39oFuG2yootieh01HiX7TyL637zm1sbPkMMz6NRfDV5me6K1ka1ObkjK7cMpE4+FSydgMu/SAVjI
3OwZKUHt7IJ4yxf6JXyGF44I30OWK5ku120sWrbxN5vw4PTNieTOwDqwjBS8Th5R3z6DBpFZ2NyL
h1YDBueDBzB9NFEDEzG4O9/jjMRSWUD5ylv36giOBZRuFyBtin7HHfcr0j2cuP4rreJpizsQCUQA
HYsm7tcc7wDrxVmwY/7LTgMECNLHFr5pvelEzdah6OoaDfeSZyMvbWvTC0R1J4h2pCrNzSpM3Oc5
VMUpsKb3IUhSWsfqE3pasWlLTBytQj2nOqqLtHeVDLfOSD0bhVlra1kWTrluT5lwc4XExXRs2MwJ
bmq/wEHWdrNcK4u1RiTFa6pQTsAl0R/MqYUSUt6lCkSQIJAVJYeZS/za5LxrTwO31QxGQ6gCPAMz
bDZiGUdD8qnvajYkI0UkCB0PIYxB7tof6zvLQSrgTDSte5umcHI+W0f92E5IP5XXlCSeLAD2NSK8
12huQlby1Hr2nslutFNL02zPkTE1S4tbPf0BdUkXhp0z+RfvTTIC08Pn7TgYm4lMHpl7kJuYlySq
91xJt14D2T/CtSISuYbs165BBv4Z8MSH42fE7SI0qSK0Su/ZTuoQK4aFqMrhY2lt41lVzU/LFV+n
H70px20baMkUlw9izHJiKg6nKsDOYYx6DeaSggOXDQBKwiqi+KiJiNRHAn3eDziXDjXK+jhDssd/
o7l8cfgEEsI/x2rAJI2mRuZya7BGyAJ9wt8YcGPrtPOIMoLTzou5OA/vJfZJCnvzJ1kXh1H0w9aQ
ESefJjhOCABc5EOOasCwWNLy/VB8NTOfyiyyP2PhlKdw0QYXGcWTmmTHSN1clwUOE1LiV41tIujV
V6A4RCLgwW4Cn9IjK2g3PhwwikjyY1AZKTFLRWvNXF5UJ+w1k/DVICGH9lyllgY9izkhCmFe0BVG
0yA9y8xVfF4DAiQUm1jiySDrG0r22GC6q7wYa5CJUN7jbEmzmSQppTtlVEyHsByatVszze/cd4wX
eDb9Ib8i3kDacGoesrKl05vBXEnby2ak6GUTiupXRgLdbAMTioEGL4WndUh584NlaoRDoLriI9+0
jqbeSOQVqh1Zfi7SMb8oHocwfR8Xf7IbPM62UROC2+OOegxjN3r0CodJdjFfvTy4dJOxrk1Rnz1B
C0NU0UgfjvOadDIPlD+X5xKiTRlXSMKh8R0DOt23wJVWIbFgUpFIz3R6nUUcPZk2aD4LYNmkW4Pz
v58uIaAFlWhxgGgiyKchhwjTPzHXrFeY/lZzmA/HEZqLSNDQZBxgZp4rl7qynwlewDaC9s5FyOyg
66ar0ojQNYmclFjd95ozsOCcDG+C8ukSXk2v7OAyRA2zC7q9JiFfMOBQ7xh7m3kGE5Yp5R9qEGF8
boKTHroF1KJXYVY/Nm3iUWHCUTvubfqJiZBnT8FgGDuOOGLHKreSCgLu4JibaWrm3WKBC3Twyn5c
H4lJQWBoaYiA7HCeWRGcnkOwFYvpmNLWqrT+w1WOShqPTy23E8PopktY6TMxXm/bKr11JXcQpUS3
LdmDe1JRJ61o9Ouadkd9xIvTelfHCeY7OUJxisMxX6NBHsssAYlu6KVnioXURPeIe+dpSKimYxCU
73AG9Gvhn1s30SschluvctwT2UUehSmPtsE4HVw1/pi0QqwweNd4mLx7JEfOm2gGm3KyNlvm2fNl
ZtA256Wz4xiMdwKiSu9lzmF+LSrzayQR9BwtEZEp/0nCorwHfHYn819TMT4gVahL4yEhAbknJDUV
RGwQdTDfnGrA2btW+C6aefKRgb1hYvg5gsTEYtsRAydiu8WO+ZeBmkDwSO5dMUV7r3diaDXWq5GF
1zwrr5YTNTg4TWODr/kxJviTZqk8uyVaaWFab2o014EGtVL16s+QdrQGFRRomBP/qe4T7gyOFAc/
tZJfVc6kp2ONnj0+wmnBJT0E3xzzLB3axdXozQ6GBcTqoau3dqtfusAkg9FzLskr7gFRU6wTQgx2
SdsfXh2kRAJccSxqWIPzSxQnwHlBKsKfTXoT3G2DIhkQ2XFj5Bkce7uRIDw7UMr1OSZBUPxxq9Bf
4+T6Muq630SztRNgrLgQxy8kZ3GWF4XLjk9a3FRbUl4SSP4oPLGLsacGCYMGy+/MvUgJDETBicHb
rljM+5pBR5+Mj1ZtkA80HYwjceifnPpJgojx+33uY0LDe/EV5pT/BXPrkl00N5XCmW461uIEzi4Z
J6rAc3bO9LfI0X/t4dmkfNlt+ThPreRSZTrxY+6Z6A/3hZHpPVLcxcT4srJCo9mkGGJ3ZffUBJVG
/UvTlRV5J6LM0Y7QBE1RVnWoLbEjk+Id3DneMqBxN05pIgA4eiuWvdsbSnUJTG77k2ds6ww8tw+f
Hz/hCE1Gl5TZ2oafU93u01qG5oXwMc7qB8bhEpDt622oybVw4NyTghspZHV1ekqLHkwNE2QKmoqd
f4LI051bYb5ZyIyQLWMsPpwGFdmxC0m2t9DjZMQSsgtD8vzSQm+Wqn6cenUdpY2dneNDgwiFBTi5
llESbmJu7fAbkDGm+74CmGosIRIE/Xbl0rhyMJT1Rec7LfUj4nvMH0b5RtOvSwvYLJeVjlNWMRnq
LkZzPE1m8+TE5V6RJGXBk+F5qvsHy+q5njpNT5Ta/+Q43eI+ubQ5mQ2vyOEjgCi+tlhbV1KrO6MZ
xCl2KYuKvf7akH3b+dmDbTxYIoH2aKKzOV1wcDg7rebGiLkwBiYRN2DAYmo0f0cQ7m6ci9ocsWrJ
JH4g5CtWWDJw+YUQKJZgH6Qg3g5ccViT4OtMfOCcaQbVm4Aiq0Xc399wXFWu2LsKZp8oeGFLZh8K
snf2DcdAiDG4AEH/c1rfOwROGa8q4as9lydclj5WzpJhP6LLy80XalUsXZCE3D34c3wpSXhOcNLT
F57lDPCR9G6/jdNhfsYFHFBm49mvi3a18JZp3OFjOHck6lKsz3jVXrEnAaAF79oJplrtwpDnVeRk
lmaUteUZ63MYv9QyWE4u6mcCMeTSdmhyzn1k3+oe8WDbiGwJ+2VpyfXthXDEiOQ6YwXE+gonEsN6
jq3ZG6ZrngbbGYPUUeJ4fe0qYnZzQ/eSgFpRR8Qs4wS6QYKV9xWACveB2XxSqnoKB5BmtqHWt3/Z
EjUpC9kpatyygJ0jJ5apkupFhd+4mTl4TnW3v1EHODenG4AnYpvwRyzyP5yaGc+0ofMu6xiIjLKJ
XGe0nNzeMS+tpxNE/gcxjfpys6TCKqE0fUHJjVggKPFw4h1ZR7pnrR7hG5/vPTAJ9544u9xEUFmI
CukUp6OFn1LZmb22Wwrqbvi10u3dF48j8yLlctLhNE+ymHAZYukAWiX0yYq1WMpA1S4pmts31YzI
k/TO3hrkw8ws5XkK993E0HnMKuMAdftoUkLyVDMEXlNUwQzTIBbsVf719ueHAotA6PhvYiKzGOND
coxi73PGUUjsFPySPvI1TKOxnmC1Ayy6/W+VmCOYJjX/jD0RPtQqeyXMCSksyTGZ3vi9piKICYqD
PC4bNWfSQmwy5K8D56k/Vc0ZAqYHW1mt9D426LWIA5FdRlW8UP88EmINOxJ2BHFyn5AfD4/DBtYR
mpPtC2vkp9uZ5lFMmKiwgYQvXXWUS8xuAJ5960YpqXbZ5kMccUACxY5IQ4Vp6WvM0/nVMqkXdgk/
nN3aB0+rp2id9qyPI344Q9Xi91Q4JN3QdwdQVrpkVyoICm8sq/qzEEDOzZJrJIADN2Km7ZHA4XQF
LL5Puia9w6WI+zSBx+/NRf40usFOZxaco9l/tpZESN+V7X3FjzqJK7eOKog+NrWMppA/Q4RGjFuB
tkxrcrBZ8dZlHuOWKe3njynjxFeOD1WimlcNnYoXaYqvefWBLEyx/ALML+wqwgY7PEyj/2k6LjeY
YWrK9fCPIdJZ5aWJtH7IWo7Zco4J3ZT6TNy9W3rll8r2qfm0Em/AqlfjrC3KeOdWmK1YerxzOf82
+PmtJi1JQJdPFxaOZx8SwCZJwvrNrutNFKn6wbbzGq58yYbUKx+yTLZE3Mmp4rFjjO02wcEwYiyz
y6TbXpIxahz1Ayx+xhnk6m94mFRhp/KS7GoVmaJd8kZkYfdNz9jV5MVmsrBOwY9tZG9+ozaVJ504
E+UrzesNsO5riqcZlbh3Mmpn9i7/waAYEVeKVZx1J9dRhXijdYL9sctcgmGjhWSqTNTwTzlM3B+z
AS4NLKARZ+IqBTu2KwpAzOTgTrlPrUMd0vftWgChYzeRazcOs5OoOBL3LMAPDvPiJQN9e1GxJmyb
Jpv5D/pYPsk13GKJMoFx4KA3r2sewEOgR3XAiVtyTV6cgm6pLx1aVbLAVGNIWZbj349LWBc0ebKL
HNLOo2/YW7NIuGgvb0mUdATWc1R5fh/ZEAa3d4aRhLtqwWMSBbEmr6HDLE52g4yYJOvxVLvCWt1Y
vRzsaFwbx+rJyKS/qzp8ef/707Fp/oA78O/lwNiDy3NxKJzkG6v5MSf2nk613LuokNuptsDBAwO/
4yfo1KWtbcFVt23dP1Upgk1ZHVNTvNXJUp/tNp/SxWF/I9JNZYkzYikvborkeapsuQqh4NwWRAKV
oC+qYud1BdaBhusPtRRckusAzYqA5zjF/1BqdbltS2Vebpttnbq/xJAoSB7ZeOmXbwaTDBQ0buuQ
dfeMRi5s0sv6/v/flMGnb9fmfTPWTyNaAuclfsn1ol/NCFLo9qPZySoO7+OwGw7cCPSHQ38iaese
O0LDh0Bo13kyqm7b9lJ9VT1nXMyEzjWuy/SCh4FfUAgaAtMa55633sKCEEz6Q9hnTyXhsfKHaD3H
ZfZRDD6jWs/gZiE9C1FiqWgp1C8VBc5n6rcXZX5MbZT+gWiDj8NCov5HDepqAU8t+hObCWELjwQA
7TZvhgFDHCvKJxqv8ltSNe0U76wcF4CL1fDGkOkxCKwslHXHa4cF72i/Cm295WXpXGX6dltoI0pR
Ial1H77MzDVrSng/NRFfRBU/QFMUTzYYizF3txB22fTHtrpiKnuESW9sXCfmP7fQOw0r+hqJgJxI
PEaHCqTf9oZOUPH4MC0htyzTzVEbfvJa6fBJA2G/062Vvg6phcrmZwDdl190ljycYEfvp5aj+szC
3QsjOwe4za/1lNNpbJHqnzvgzYYCN9pEFo5an9qUvpDTfszG/LFrWIw7F0VXs9MdMy2e/rHRshEC
QBwveJVij0UEGneERJC26j6VROUNC7/BEt+ZaXX/t+G3gQpxtjOsIuhn9Hwpk2OSirZ2/94c8lJ0
HFu81+scyERR+aS2QUN21fCaITricpuM85SQWMH7211iF5Zkml9v64kRVxM0Ot8lsQKC0OAUsip5
UA43QPusw/mITsHFYWDE6OcUd4IzePRZsS4tocGV2cvgaJp5ux1HHzoKsfNtXMvp2hZ/bycc+hRh
Ksdwn+yx93d5YeXnf/s7nc76oQ6aN+WKEP2W1ShxCQZi+Gi3TmY9NbTv3AV25j5lzF5nr6GKxHQ1
x9LYRqwZjl4omdb0TkSWQftojzqiDTaX6yGMinVKwGTD8Phk4qi676OaufiyLzFLCh7/fQmYCg38
Pqo5OH7cvGvMgYvZDqxL1zQnI1s6VXC5nrzEfYuMqNhbKXNHvAEw8eAKNTjtD2EnswNbLMITMCNe
y+UPUbXyQHPMUrJQP3oGQbQyjzCWsPyTI8ZLJctfLjSCvhvql1iaVyyAHhqQx484wK8NkvEv1cjd
yshcYm5Nd8m8qr0n9cadgceBtUR/kPGGw7b8n3xSVYMyuKwRd9+hFliXpvY2o23Ky40bM4jmv0if
f0gyx87MlTvG5boYcTEz4Wd8I1qUvYZqmsT91TES4LHa3iC/ORMhp3fcRxU3YAtKccTmc5cVSbO+
YWQslbkPsUpwveL0w+v+F6AITwffGUWyJzUNpkKK+9uXQtmo2+wVuTWW1cjYJgPBXOQk3GedqT+H
hNlt2XX3pHDEczi+QjqgPz5LvuOiVuvctdAnUy/c5SbzFPg1+xsmdVBpuRty56EeKN3zl9oBi3xk
SwAbGGq2xOX/e2UhPqMIgNbMzf3JP94AxrdVXyScldvYP1o4kchSpqB4WpjH4AIBPHYcJ2/3tkbZ
9hqzBMbx5aaGmSredkVa75fiCMIP6V8TpF+N/383lRxp8fg5B1LIONsX8D4ltu4xGxV5KN/Dftj2
01Z5DKPVjTtgZcVxzKEo4jlLt50bZtxLOCJ7S9YY0gADjXb66UxMLVVurylNogqniqCc/PuuQTIE
/UVurLoVb05AKUyYpeKAw0G8qSBh7mpXX1Xn55cKhBWr0UDraeU5G2tBYAoCS+cobX9NLtmnG21S
S3wspu7h/9aB/6y7PtxI+ZdeRiKpdsE3jc2YEETtGulxZIij8NIS9NsFpZsdjSh6ERCH7iVrT7u0
xWBH5bcqdJd6NMN/LVS8PhzRMYOkhNYzX7g7zQkRuxYnnTHCSXS7EjSBbx6pHDHmHovpOFlPVeSi
pObtT9NqgzE8XA4BTnMl2XJua+Vt1WT1bKrBZiR8BqNWr7kI0v42QpkKaoSD21dVWMkZU2+86RtA
2cKHlTQaTgjryj6YVvxXIRvvCl0yXL01+4wXjCjlIcTOs9ehd0mbPn0p+wsn+uajd0vOP9JLXwCC
+P/WHZcPwPIn+yXqkc5xtwvq0F3z2Po7GXTViZpzHifPeXbBobQ9vVh+In+RyrxYJrPylCD3/RgF
fwmd2Qhx3t8KUuFD56n3OXWHHRRGpIHIjV5qaj5V4u1njCxrnNHDfd0bhwmMHgBwJqHMjkh6Finc
65gLWZlEWLUHUHLLAd7oqSO5LSqxGbBbiH7DozvfxfbMIJGVbPT5dKtE76uWQ5X2CD2LBMW3qryj
wiBzccPpK6bw7uyLOTizRuYQYJh5Fayxzw3rWVTO40tnc0kNCveNZSv7nRbDo1uWAd6Q+MRkTW8a
VP2Dbix5F/CxXeWS0dlUD/7mttsvQ25kNn25fc26f66CqXmwZIs2bXEuuLWcOLDvj3NvHm+bmVji
09I1eYxpLbOpaVk6SG4/q9v4k7YYBd4xHHlB/GCbxvKptkabdzkIT6IYH93CPrRgYn63jf3YjQYh
AE+dUpsseDBfQJYMW9yn5YuO9AwoYinu5vonFrgIhCOHyaICLAtx8cmCznrigcEXNQ+c0R16V4Sp
5OP/fiEvInGghxJZsk0eokVS0EX0F7sYnfBT+At51dnJsRYFvSYwKemcJhBWBsGJK+W3wm7DaJy1
y3ByqqqaCLffcqpIquDkpWAXRst/dKrsmTxcD28mDpawGMtJ5yUb6sMZgxFsRUBWcl2ZxTGZOjrl
hiK6DiH2ojbIm4c+ZiRrs2n066npnA3pzw+8lSCmiWyvhdP+nTEgHAu8gexbccBNLtnc6lDK0GD6
S1fVcc6IRrI/xntBPcC1qSgwZiVfEUmAlN5ECXa5aWfWkz4YLRVvC6vtPpHl/T8ksXDD3ZDklKwB
gl0u0LlEGoTzg5NpqVqFtpMsaQUu1qCumKpkdCi17auX6wwRDkXEsLITLww0ioEs6+2ndDS8Cug0
a1Fa9HP53JC7MP1qVbUvyuJ9YMR5Z3TiK/fQBZuMdb+ynvEGjq9CAYirh4UoeltIkKzvyh5V2KyF
95Jn5jVN4Pr3lYACXo7l8T8Nf32KdmmtkrBtOe+XDrx1iNT/Me2k8tF/BNu9e18LoudGcbJoekB8
jd+mWCBGzJuWY9BEuDClYgBHdfsX9E86p0fcLgcU6C8zXFysEjB/pyFgtsEqcdAeRpqPWqd7owCS
4WRCog/H+EPXu8+YKbdEptgOMvv5/7g7jyW5lXU7v8qJPRa2kAmXuHHPHVQBZbrasx05QbQh4T0S
bqTX0OvdJ9EHnnNldoRCoaE0YUSzyTZVQCJz/Wt9a5r9j0a6YVUD+1nrxtjnsXPfN8O1hO6BsM5P
YWenggBnXI/w6jyn3DFO/MQ29ExhIC/5VlKkKudseRlZeUmTfJtPj4kedr7JcziLum+c9AASMcol
sjz4NRMDIukNHpwuHVBCltAgP40HeYpyouYJ5UHgS4Vi3NhajJVWygrsUoSxwGmOndKwTKq/FK8p
1Z6nqvs/FJzKvxacStOxhCmYWNrCFeKvXbJV1zb+MGctUnMdTGhQt8v2R67u8549eGsvDRMl/vBE
wx+u988Pf/9dPFBHafp4UzrM6TdIqldW3EIeMKqCmgXLJA/kONbDP/5o2HLWE2eRP7aa6//8Of9L
/LO+/0eZRP9v/8rHn3WzdCkK3l8+/Lf/Ryq88Yv//t3+8asF78P7335WoFWX2/fy59//oHFw/FnB
IPyfW7x//59/tnhT1m17oOAUtk+TIgzKNKaf/fD3P4T1p6Us04XEL01itbzL/1Hi7f4J2tPnVqI5
FveCx0+wVUBv/d7OnzjyXWVuzds4GOiS/v0q//VV/x8f/43F8p5akqHnWzreX8pyTGlJUwqqkh3T
8YnQ/KV9xJ+BwWMjwXfkofdHgkkfpWIHTlbdwS4q1Gqo2MtIUJulON2yNzCOsqG7o2p+3kUDaMnS
oSM4T609FO1vWRdFp8LPL/lw601Jdm0P4qA6uuVT6ST7ztNHj/11J5swLURx9rlyMGv6lDGmRh2A
ww5TBrunouOiK0r2nRwuOWVnAQaYZtcbYxLoxFkuNDPAI6nvy6hikI6dfD9axHpYgzniZKZ9mdY0
4e7m71zUZ7sHADg7XnuuquSUV0qzKChw+5XPGdKY71zP3C+UXhCWIFmEwspQji4MSgTtK8/BNJVp
GUat2qBQTWh7BSs27Qt7xvV4+Kp3n3sW9VO8Jtiugwz3cjzSZ5Y4Pyk6LsPZcYk0+PqwmDaYYLqX
A6uAHDWhj2J1P5WpTMN2rTlA0RAdWkRTQS1BtKsS/FcDVCzZq3CKoV2Lhsc8WpqKCfboqn3rR9zd
jSaaY86wK1Fido1ub4inPBo1QeG52ibQtDHAqdlxFCW4YPFerFRB+F5ELIwx/jDAUJvY4+DmYxaU
Y/g/yMatkfP0Gg4Jx+d5SiTudhxINu4Dl+pcXO04UOoY6W9yHf6/5VaBufahVWAicWfnjV73oy/I
5LSMFMTYfR+2/Ck++adZpRP+VAUGeTJ+SiN+NYbqZzUl+D6jAZ+x0wayqth819imgOg/dfhnpkyh
MXv8moKgBgJSEqq+EYGaOTPTSwjRy6lIWhMgNEhheHVhMdqNpqComB9tqBd+xQKzVWftKPgodg12
lENjvQjHwMAKWsXkDH70l+7VncNm9Iqd6VrtPlXLfhKptaWrO9CeWLqJogS2pjmxrWoSUI4RulP/
feviE5txErNXmKUufu5BwePm9VsGxvaRBgmXRm8D5D0qDGfvshYkiLqsYwRomwRHCvy9/X5OiQf5
qiBpZTyDi7gpxOjjS1o3lg4aKPG4vd+o20hisB4T7wih3HmkV2DCVIB3pXa9INuojqgWByg3Vr0c
Ed4fSxnjX3XQvUdzl+Ip3xebl8/b5uuk2KvlhxZzfZUszZHL/8Uo8ztt0lwCuoBZ/Azpa8QuqFdI
HsssX4Z44ClX4fKNDcorLfpYYFtluPpC4Vg/5qrl0lIl/KiF8TTv7QDCdDfSGdfEQ32SHBnIv/W0
cgODkxUricB6f+wdTbKUC16q6rsaKU9swC9TWDUeR7BeuPOg3dB0yMTDJh1brk7AtIm0twsBASvy
gU61T3wkyV76FB70NE5Zq7qmauhoKquHArcMe5tw4hT7Dwh/nOrFyI1S5k+5lO3VDFo5AAtCMgM8
cZquHIdSKheELySasAxjB5ET4Go80p/bt6TbZsn1aHcgpRsvGxlp7ReGQwenxYpVxFjAxefEIn8c
3O5UlFKTl+Me1Audw7JNwyXjrnVGvAJGZwXDYnN/Tx4BbVeRwsk5TeN02JE6udAw+GYneYUTYyTO
rPbpNOHDiup2l/uLGWou756xY82MEr4O9zMvDMcCcrwL++jI9dnaEJk2h5KAoycpOnZZXSF6OAUY
VHo3s73HER2hI5I7pyb2qsqv2Sxhd3pLd2wpXFS4lfZQTYh9qHXzvcLmWvrFg05l7UGNu7t+C8d2
kfHgxenrUN84SgJdUwCmVniVafYyegDGCP9eCkeaj3ElFDuQ9bSW5mfmr0917NNRwOXJeZziDsHv
ZveIwaE1bYWnavwGNJj6FsrJd+yGLhni4b5SH3p0cf+6mCddMjtx9IoNbTgUSXJqkrELI+ZAA5Z3
ds9OhiWbED1zXJuHW/phjf0XHid85ZEJ0M4ACQg8KiLKCnRWFA96JaKhPYJPMSMZwrQFR6o5MQmT
YLgW5lH1jN95JbhTnzw1MXktQG5dorz/NpBPbGxnOsRZ/oW6SVJ2pQOy6xwCMJgjTXhpbvVZrbgr
HDleG0bEKubnx8LoceQxta+xFOfSrs5Tg4JYxCPEDw5cOXMNeotwS2gXS0DCDdiZmG0gbNnWxDCo
Mb+2ryGXxxjcPlYZAMImFohpMJpb8DHDLsED1YJC3SVu8+BAuad+ZkkvjiZT2Pji3hPd0WO0s/mI
AdB0OUiTJX6ivxvbHykspF8i3n3kAxiS9RMmpBDmDETxFVxtU5H0LBFGCJJvvIVh30LAC3KTSXiT
21s/7QeVrvY9aSqh86tC13Dvx+JOpbBv64R6kDZ6YZNwHDwfhNBkxuxQgHpQrX5c06HdZavxwF06
7uLuVov+Ye2I0BkT9340XDcCgMwwrj/cdCKsMWffjcYFjYcoLZPuABr10oK9xonOYGyj2gWEd5A/
xBhgVHmE6oyk2CmMCiOO0yDHmw0ETFJ8VGTUtyAQbrow3RkR8dF9lcbAmUDAVE18uxTTyRVWt5vz
5RtD/7eS6Y+dJDwg5hLTKiY2z7XA5Ki1CChpvPVMxe2ncas5tTvu6pwYFIW6hHWiChRKDqrOzC8D
jAdAaX7YCwCj6eanXSK+vwKAQrDg0OKTqRrCpUPE3qQZKYQd99UodZBJ8onm4l16qMYXzdlHzdFy
jXkeA7IObXAzlEGy1rdwnvaetU4BUhVu0gKxv+haukHc6ftgQbYzXZfnduFhyAa+Y7uYDmiFo5+h
wcLBpLe8Tz3H3VFdgHV+DelxzYgz6pP0uZn71PpMxpjtWJ0GINDUcZTDwwpqkPabJ0FWcofjTOAO
2jXEM/gqSIidQ2XxtMa7AtIwrDJwrg0BRm3R3k36KCOChbFW+dVhZmC9Vwwc6YqujccBuSdOjX6f
TYX/Hfi9kGscbKTqdJcXLaPidR6JKw3W1eJtxu9+YgYCK2WZmdxjnYWetIJFddbKC6NrehNFmHr9
so/W7HXSg3iuCofVT/k/4FDhziXbD1FongiEdffEu2jrGTEBNV1sH+bega6HobSbwZvkpEFxOjG6
kINYztR8/mwsiKc5I4t9JNsgdy0/oPIeHh4Hkl2DlR6DVXTly4qaqshGQNms0lJoxCrpMLe18cic
BpTTkznZzOAZoiWDh63Oe1wi/9Hx4qclgQbXOfie0VuMgGpR3NOmaXMKP1tLxjZtxS3ROhuuG+l3
RMnoc+PEBGk59lu+E2mCrGiTs1VVcH1NW+/wIfAjuPOzR5Tw3G1Oe9yDJQ1+ZAkStubEF9litlvY
i6xpzu43S5kymHH1SQ+rokQ7mnnEGoIlHijMkOdOgH2EnqvUp8JuMH5x5gSP6H+2GFaDJV6YZRNb
7bzpwaCBF/wLTiE7Y0/ZKHXEC7SBCbbCZd8DFTER0dNpdYL0hvkT2Q9jO72+fJUuFkTkJ4oOXNTz
ALahv5819UBNjAlgHdhV9g3G9sUiPoiDdW8Kpoju6AdVFH0UMdOGCX8vRsEVwftb6hPVSRznwHa8
pKqG5byoIuRqJJkpalvyzW/YYlnk1+RN2ml0JJ/9wrJ9W5rLzdCsj6k3tDeUYEcJuyXGrGw6zKw7
dMtdXACRNKb0kfRZ/BwL9NJEcC0QOqgxxpxWG7hN1GS/U9O0LeYu3TlanVWMzic737wl/oTGcWut
dn/uYVuDW/B/5SUMQQa+r627Eh5uOuz1T72BDQvWVw7Fq4ZXWqMCdTMOyqF17o/5wBYPa+CKwSj/
YU3AXMqpGZjxTu9Fqq9jNeMWWJGyWVMeHNyFegvoG0a2q9OBpnreWN9fzbCRc4c2hf6/Zk+2Nl+0
ThXhPvuRVMNdl9vnpIA2IBy2iZWuoQnpLSChqiswzvuVc9kRGfuH3qqqJlLnLK/tMdUMGxJualED
O8Q5SXphOQt4/57zWsxpONnUQyxGSUZmZIeHS+HAXoJ1L6dyc6QfWzc2W5kYzmuNMSjAGZ0wV4cA
zyJX7j16EpFCL5HFJlGqx7V3j1GKp6y2bERPaJEFW/B710uIfXjcTxan37bhaycdG4XZfyYDTPUl
4svI8lYWTE9HFccBNm6MiETBTubQ3qqeRvUaoZONnjCArBDip2E+2yctG5jamr8i2pFvEm4j3BOf
ic7USfIOXxdOfmq2NnaWkVMOoJjdTiyvpJEdXB9XKeYFA0+/XsJ+hBvsM2fgeEdxylwv10NGhEZn
mG+nOQN8kaxcs3NDzsbHixQxOMiN6WyAXq4sMPv4YB4Iu+iokk+W+E4qZ6ME+MVJ++P9mBPN9DUt
YUSYdwqj9GMyErETBiJZbXwtVeVDHDSgz8zUidXYxZI1sXcd2I1tIP2d6hSMxgrnu0/pMSSIaqJb
M76iELRD964h8CDURW0tQsM0r7PC9/EiLi1XbnoSLUwwLI4JWm7COXbOHv1UNiSEYYglwMRGPz3P
wMWSwv/mZTFFbqZ8x/GUn+eBhC1oap5/FUYrUexnb58k0RJQTm1igt+iQBvRzARt5nhVe0xUgYAx
F9dWan+LqWJg9ATtARoLa5vHIVf6eCdrw3zCREgusxvOMbUN9zkxHLhFSbKBvLH0As3V0w1MEfbt
raDLysftpefxzO567861uaMSauf0409cxuJoFNM1fOpjZ3OvF5gbLh64GaE4xwr96GijP03L+GwA
HTwDW4dBCjwO2zMvAaXceCHoFYEvlwKaizfi3LSx54yFFBLKFQe70qSIEUTdurHqcsaBq8XGzm56
G+t59B6VsOINepciUHftxrzzpkcOQjvmAt6Fhxuz4OjsbpQ8tyBsXwiPr8LdvpH0CgumHmXvS1CB
2ZvMT71R95B1HwTencCxHk0LWTel3Grj9DkNy0+LNM0Ruo5ICoXDRvVbfvP9NtKfaDx9gG8NGC/H
jdUB5bnQ4BqWOZs/pKWs18Y1bWrPIPmnnSllfZwX378ME6R8kSGn5kry0EMmC3tr1jdx1D3+NhH3
KORALiGz2zA6waZk2Ps73e6XjWzosMfoIB1SjM6iiPl3hjoTmGpsLlYx/aLNtAi7jZVoJBs1ceMn
ovpEGBHeSlvt2o2w2IJabDDFOqAXMUCFzaJ+YuSPDgk0h320FITEN+4rxcg1qeg7VUXlFT9z0C7s
Tww5UdUxdJ8l4Mcu+hkN4ye5e2IAGQKX8KOQwHoLMJIDwZvuuueps9D0ouk+mgAZeoQ3c+Cq1C5E
oajNLX8K7SeiuzsWn/nWu5UNYJ6s2PADXFFEmMcT2NwvBGTKawBcsh+pwxbk5YTtKlxMfSs3Gua6
cTEdAJkroEyxETOjjZ1p+IwSLU141Mytkwdgswe0CYSaYfqZC8jfKJxM7bsL3DmSWfKdvonvpCMY
v23sTpFD8YRZj44UOQ/xRvhsQH2WID/njf1pMQfaFxsPdNrIoPiOjwmo0GVjhmILqtjD41hEKSH/
trFFk40yqsCNLht3FJ8C9IEOFqnYqKQkBEMHTClHymCOybUvxX3s+u3BaHV2wMAHV5OAqF8v9t1r
riII6yT9dTS2h9Uc5mMNxWfnsGYZGzK1hJ3q80Zfd9BU8w2r6hClz+Gsclylqrb9kAraC1GaczbH
51k2VznJPGR+h3Yc+ll3bOTf2Uf5+zK2Oerb9YWB4Q0bnHsbxi33Bt3A0qQ1x3xpXOukK3aBbj2Q
AnOBd25aZ1r9oMSNtYmIP8ytkmDeW0OcHflpYT3ootMccwkm48iNOnl3iUF8wgENEDjITGsTA3eZ
mVnN84s5ZzfUqN9OXQKYonmhXvuenBkZi2yQe1I0QQHBjD0kZz+CodRCexMBTTk/EqBbobk8xPZ0
t3gl7JvnRJrEqc8rktGZV2MPufPUC8iuGV4/o4vfoH1yQrryNEqHwPa+KzviHHYNiS/DltxpADEp
SyAZcIr14nAmhYAy8eh21ptasltZWr+UdFhZjLAiidU7KdW58TfI+5zRkoeuiMVuVfmblwKoisey
CeoivSeFRxHDhcLVUHszldSaQk8nqgQNa/WPigWLcln7F4d+50DxMxsbSeuu7wJsa/S7aaeBRwvb
UXDD8azf0AH28iE89+K6ILh950t78XsyrzwBXf3ocwsdk3gk30uuY9s7HIWT06BMYPVMRm5nxm57
5N7kjOsNN6bNnNWB5aytVYdNEhk0XFhPUzU8Jw1WiASDBXNpMywXWQIXGYj4MR/cYQf81c3emzKa
u5HV/caPcR8v6VOdp59TalF4MzY/V4w+XGiLccLlX3Joh3mxlukTPB523sA0xxYjU07NXj6jtsLr
JnPK9U1AgpsykeAKkrTadUP27rqc0aL1eTHwRSxe+m1se3u/XGHdroJopH/e6rccP5AIkKf6am5N
yhYVwhvuxFPmP6OqxgEVHDSFRu0hIWuCWwBDlhEvx8hovi+6pIS1BSodTVNAiA8FLAWtgy408Zps
TuplWI5NC3mNZgOCkqsMKZ3YYcXX/Ce++mypkKopNDhCosemzp7EyAtm62ujtSi7KQqqb6M7y+FU
1gDf2avmHvbx97rQH3pAEbMayCr9dhg2xRqOQ//ECWjYlzMFfL9lLj9NTiP7dHKKSJLAKFvU8zVM
a/Ew9t1XQXwuoEG92vkur8ZsTV95ceUlGSapFYQQxVeH2MvWEHzu/W/HkPJjriHunD51h33W56+N
cJ973lYomvAXp3zCmGw9IwxS3ulzavfq8ZSRcXf6yjraGl6yGALQr085XLpx9q8t7Q1PPgUWpFsm
UkXt4KHXIHNyxoPGbPjjA0L7VVxtOZfSQ45xc2L2NLJ4DJp9Y5oO6+RhCMzDUujvSRx/OjgnWnf8
FnmOQcxEvJbkfHcexLhdOVP74fQIFwm4qKOQ3NeJYT0WjUN4HXVsUt3eGtkapt7M78w9kZoUkLId
eIpgAuwMl/BMUzs/MHMj7vb9uSKkEGIt3enGfMMRRwVDnHHy0OXV2OrupkgsNF/uz47JFdcxaf+c
JwCG9zXUYnOUcD4ImF1xbQD/MxyNI1FZzjF3eSFQ3gNBrjDMOvvNhGRzKAyYTjlPk3KO35Gwmf7U
/cldiPKKFA2B/oXfiytqocEqDhDd1PJugoIQ9nCj9mxi410885uBRrmZ7ZU3Jx3MPZctGWf6NDr3
bKSXIoMQApWTrJrAfSP7L3+s82v0XA8Btn1V7F7+Px7TMthkAv2/mdLufhbvne7//b/81/9lTMv/
+ceU1pJ/ep4JuMqTvo1eotR/TGml9afwlMVfu56H28viM/8c0zounxIew3xbOCaleu5/H9M64k8J
Ftj3JBlmYdv/d2NaT1jij7/hl1gY552//v6HZ9ocZZUjmRULPslYmM9/vj+S+t/Guv+J4gaG8Hyf
AKiWLOewLr4lREFuIr3cKc9vCfTa8UmZW8OuUT14hfxcU1zlWGLrfeYgG8oGn+LGI9Kik8Q4NtZ8
8iOyGIQRhBxoRdwsnd+MTnkXZ8LBrwxU6+G+WFxEUf9RWgoxnJMm60BCKiYlesCww90GwqtjfGgL
N2lcfUgNYmhlD1kbFPgtVOYiIm7NYCRF1kGGGJhAvjUpVF4JOpd8DttqhHUjMxEsJbkfp5IhfdQs
EALd2s8ossGkHwnvBfcf4C8MLeHQgqPpFlIDuWnfWfGPqvWZRsdjiCj51T6sW4yhB9aD/Vieagee
jpqiI04yglfC6+k80W2wuMNX62TPGAzvp+qDEBeIT/wvgnXHcmQfJhN+D9NBGrdESNPPlTWlGucg
IxLNLmPVPQO2sgh8OV/hFDxkY/kyuG4KNsu6rlsvHEz7SKCU1HXO3IDo9lVvMr+1s+UqrgVqw/qZ
syhnvvqZ8vAKfj8VE0pNx4B+YXeXRjGCf/26vSMF9iu7IjZJcAz6iZ0SyQbzF3vTD1tdLCkp9B5f
KrH+ejNhCBzMeFAovyT8Eezr6RfFDUSDdXcH8eK+A2O6a+T9lAzTwW3LKPTpq67N0BsiSsOThjEs
2nLfNvPlpeRRFlYcy3hyF4CSjad17pjQscJKKJ3agTw1oXF67vQauc3jXEeXBN5GwECTrup+fqpK
Wkx5RJE+nwDRGtbT9pxlFId7le517bwnUa5PNuegdCHDobvxQhh/3DdzA/I9M+5RVAmBumbKI5rB
c7yffOqQYgsZuyjVTRT19/Ga3FrQyI/zXU1R5M7AQRts9GCACPjL+jT7BJnAG2pu5KT1w1DxHfUS
AIUmx7se6vKjcVziDnQ1g9XBGOvNARXmDWRKykmQg8PIsz0KUPjuUgxHbrmrlvnWXpc1xFQ/AZNv
A+pDEMO5CXow1i+KYBTpPO67InG+E6x4gwXVH1O2N5DTt4xD884BomYC/KkFlRPZ19whQ3N0eu5U
Tml3lVKzQxRUpTRmjEwxU5+tHFBY8maT47NRtyFfZKAcFp0ehMMhgQGafuiT4WRsaXCpJjDpCyNu
ZlNdOtvHVaFBJNRK2dz1hYxQaWtaWcfEWYPJTD9bZ0gOPPYY9uamPBiL+4nQpy5odkQ6AAmm9vWo
p/mq0pz9kUVv295iorLSIlDzlDKn1gLDflVn5NEsKQCtJlZQml77YCcHup3q+65b6pBoexbU7KQt
CETXq6geRqoMQqehLySjlGM/wN7e94PzYE/gsFeWgcSoM2Yc1pPpLtPRqAjYx676xtOyd607jQUM
/JNP7UCI8l6FZfMLK3N0h82MvqLMvaVpZ1eu9iunfBNpQ18MY4kvteL0ty7Tk1up52Vgr2vXzke6
rs6VotzRstnwgqh/a4AHXWjFdS4s+agdCmAamTUKriytTlyw527Mhut28ucr4nKBM4ANyS0buJUu
OPnAFw2cOL0ycuOh8Zv6ah1FeedTWpPIODvCGTwqCJgBgS4DJDyS5bD+whS/nhsxQ/2s8EZGUPna
6aaro5ZBUZuhiFG2YCTg9JNG4lvT+SsNZpR/pO0LUZT3OEaorVb4g8LYuWrS1xFGB6xyaHjdqk9Z
OYUmIYND62CnJ8p5TEX3lNiH3nTHo1GX+C4fnGhuDrwhFsXrVFD/nHzMJ2OBEtk4wwDNsFv3KokO
gn8RDF5zKwVFX9g6gYg7TUAjIZtagSy8NpzGfPyOXUYC86AcN77EWflEXL09CJqUfVbuYnN/OIiM
eAY+uxjGlDmvr1PWsQDSp65S7rcpPte0dgBqT+0w6dazRRBy5wi2c+NEsRcelIXCmR9p1o77GjTT
kbHI61rPr0sLLkg7GAOmHr9MpxjeI2tJ4YNx6+PiMGD/AGvDa8BBv83QnJINblyzwjbCeolbN71E
Q78vVOLc8PC7rUfZPC7FB+bycp94xURqhDN9alyVvLUmi/CqSIS72G+tj4Y427FfHUVSp+VnMNAa
4lbqMyfbk2nbd62O3HtfuHiSSRyREAA8tvMMXZJJ99/7lS4au2aowP4XuiCV1wpZ465M2QYQRn5p
e+odYt9OLrgTT309IZsvpQ5odZE630fcG9U6Lhc/46Py6DeZheRWvRWEEQ6Z9i89pOfQ8QseECxA
9rqgImWTyfA8v5Gy8o6OU9/jMh9OdWQF0F2Wg28IVsCFsvPemT/K45oVw0fud5BWcL4e86r8VpKF
P5LzObYRAzhc2wy1Mb8DeIDMacn4uhm75lz/MLgALpMY97EFqKKNaOpppXlCnJbEasYHG6n+Xvv9
0fMLcYwdPKj2knxO4wiF1iA/p3AiiYIKiKaRx7Fi6hhl3rGTCWW6oJNkMz/wfKOezhrikDMNF6ap
DZweOeWcipN/n/RB5NIkGKESr4wVUtKK1z0QGrNNyY/nLY7X6ScOb+w5C6eltbUQcPiF0OfKYxx3
8555/Z2ZOuKm8pAMTRd6BtJMnbgHZkbQp/2WsUaR/FqjzehR/Bjl79EX9DQMacCE6yufHOxN6UbB
rDIFnVeQf0/EHPbb9KyzCo5UMvpUBtQ7YnXMeSsIZ/1Ux5iDUGNi+cV6972LTHheZU33WtQL2l4J
fQwu6db2RDLlpe5q+9y2LTbReLkSzaRvoUEOR6u2mRUPYLN65sKBjvs3Qdrhuk6BdJRjueFYHpm0
MSa36BRLzPiIy8u+VzNKjI81g1chswJ/S6q088Q/75sibCqJ3aDehkcaF0/OeImfLMbjcTuB09vl
LidIxzDvIilMrEKkEAx3PWvD3gEHabnONbWLy164KOeUN58A7DKVY2NXbp/WtvwFE0ifOe2edNZz
Kq3mM7SZYsd0dAal0bZBZGFBXo2kZwzhS4yOLvuGFSdMC9m8La4Ka7RAoy9P49gtnLYXvFR4eVK9
8LyXv0rB6Nhf2+Vgmw/VjDwvwR/zOMa6lY/5u2ZOhCPZLHF6aL1L3WYMvXlDFxPH9/oJ/nFJagiv
PqlYsEhzc1fotLxjcwakJO8p/c3gYQl61qzi0KzkxX3Aei2scW6Q7Ma0gC2NRZrc47jbe4hqoIaT
/lLX28ghT65WTvrHubM9hk8cCNuEcLipi/GgCI477cIDchw+YQYwSjdwZeJG3+FWRAJHwMe7hHgF
p9Hjnzb7YivJsNZlPK/N08Jzfk8xmhwrsJgVm8G5mw/LCgLE3Z4wEFt/tcZ0zzj0Ou7cOx8vozPm
t33UfEwaP2TRBa5+n3JSetziZ8Oi5232nHPklx5v15vKbtYU92hqQrsSxDUGVJvAT1lYMfcDGUx4
JCR41JhCEvg1HMU+cX4nn1+eHICpq2TiQJMV52xk/6JdfxQiHS/zE31rEXmMzSuonQe3EeGWfD4q
0t8M1peHySOvgweqJ5hF+4DzGKMUHfrEAcWjtRuW6fTR1RzdLUkbpjVgdBkZemQuNkSzmrswJZpU
A3ILMC52DFWHN7IijIiqzWcD59ivGYStkaIbyPdOc9+ckllxpgfmJReNqzFx4eQcq5Gof9E3M1Pi
ljQLHEfR9+6ekrkhAP/BQJ3JJ/Yz3EmxAIAFsEum5CVlreRNGpehQZftYZhVaKmGHuV82PwMlEmQ
EDsbCV4VyM+cmwrEGldKFJi0wE1b3WlntQ4InZAAOm8PGM0+NnGO60L2MXMtdqcOlhCm+PDrFtp+
LChOZHswQZTJ7arm63Ru1d5yCAt048DoJIOuXq2HxQIcGCkYVYXX/ugi3AVR0QEqUP6tHA25xweM
wsilVnneej0qQnu5KD8db70CAQEjZUrx3RytoscKoKIy2II5xoDjc1ywwMW28S116tcoRuc0/RVv
qs4/MoTnZcv7mC7eh7z0QoBPR0o4Wjo/uufSMan6wJ+F/8XCdcm5gGjBVpqyH/PGo4PxlNGGUtl5
fIzgOFu2EhevhNyzttMjGTmsewOup1YKYMIzKRt/eO2Ugn7tJu8aEiJdoMaprFrjNDiYkBGX7XBQ
w1NZm/PZr+7drq9P7L+CPhHcF9IAmP/kcOgI7NVh7+n6t/OcPDQuWfKk79QOe9NtahC3hYFUcqbf
rUv7RPqxv0ALcOb4VXY1Fm7KQELX4gwcE3mlR2KTbIs70w5atk+Bkiv2Q8Xm1vLxV/aqPAHyOdLb
A1yhTJ99aHcgaOv9JL0vw2lp1KRtZqQDBwJ7/t0bmd/E67dkXGgX2OKNcP+oWTUkGSZlsnCuT7Yf
vagM4Usnw6MyfU53BhcPVeyLazU8ehlARNWtD6QtdsllME577WMsd9yCRxdQQK8Zti4LAz7KaQFa
A8xjm53rb6lyPGbzk0nfa+LvaXiID5Pi/JWWl9xK7IBlKdobhQ9ifbxkhXVVqBj0j+lRqxUb0P8t
D3fH8obTAbNQz4DbB+fRxypc5sDCiQ9d0X4hefziepjDGSKsV2wYKV2sEYQVvUoGAR4Kb1NApfX7
kGEHKKrZJTx1tucSOzkqH0MDHilifm4wjOysmhFyN5avrsofWXbepvE6oWUSNOj46nHC4LdL/ZM5
ele1Kj+5hThwYVNHKkDXZEN/+v2v62xCFB+4VFNTa+ZhOYJDWjc3apuTFl467nvN8NhgPeNwTow3
w6F+Ji5YXlML1O5nijcgFfkcDFN/h+WWg0k6s3ZsyjeTdVDf9ZNtciBPFFy+OerBKnS7TIzlbZTC
xo2KTepMu3NZ91+ka2w6tRCB+qlhDojC2Q+VPGE++8bCcnRIUxO43bDIK+aAhtlH36FL+TCeapvv
xLNgvP0py/EWftxyP9RBXmQGDtE8rKZ4vhY6uxjZ0xj5w6aMA+20egf4LL+mZ9SAfuw70+U4mBQK
pFYM0Scv7AfTJx3VWZBJdfmFfUwjvqZgBiRoa4su1onRBA0YwVC2DzV1sEwehoc+AoRslvmDNZX3
PlNQnFi8AhNPliwROEU0c6S2YREDWgWv4RS3jKunoQcNaykMCdb3JvfpmEkBgJsOSV+Ysz8bd7Bw
13eU2M0ZOKxuxKYzfqUUAN2uxKKcPI+pKLohrMOh1kp/RAzB+T/xdbGBA5mMzRLjEHzop5ITHohP
Dk9LciNEdhs58tmgLpTJjv+89pJStdVkhdFshNhH6+aQI9kAHmJNMTOPDKjMbrKISRzOb/xWoj7Y
EAu5R4ZMsDguRbFvjOoJA+6vkaFlNLBZymucXvUF1DHr6fidu6MMV7u9mvhEXm7DjP/G0Xksx4pE
QfSLiAAKu20D7aVudcttCJknvC38189hFrOZeEZPoqlbNzNPwuvGYAwBVH7ZExTBNq29UFtEzfRY
jclCU7a2TWK/OvjRmhrimgZweZyeuBpuTFXbRtOor11SxmUwrwsX43Om99wnDNhS/VUEgeEZCR2F
qbM3IlSVRvA+wvmzBM/tdVUgHmNJgDtsAqGAfdRtSyfFOUQCWN4SC0VHtDycc4O1rDhNBP2WbL7B
vm4ksh8OGQHDGuuX7pS7UnARjwnY59XBYfEIZkC+ETKmYmGw6l1YVAkqWEdDphsxJ7ACSzIAdBOq
gq+rhGS4RrPBt5fDRitSlimoYqQmL7TGSjLubeNZZQjxGZqAqtvHrMuzp0FprlnVbidLs84zlCTo
jHEG55GmM72aj/CmaugzIOLOgqaCdd2B4jGTg0YyZ8Uf16zj2YTZx9dEJ7vLo5z3ftvhgh4pYFmb
M6oFEuo3auXsjQ6HUmbrX3aQjy+Lm4oCPrIGQ21sNMu49G0K1aUxxu0gMeK1kJfY7Yn+kE/TU4Lh
YUWi0kYBC8ozC1u0Uy2iVGZGfxnV4QuXx3NfAKIG0YrVAymfbEzMUM5sYkvrK6qL/gSrzRnxAOiv
VZVba2mNT0NX86eYtIpEE7ScxKK8GTxZcMjsV9bbPaVt0Xuu84iaunI1uFytNSN/1jgW+Tqdtclu
moZwvvkd8rQr2JcAO6KPe7Z26ShBNuU8EX0anh313I1zeQS88cpGGUNlv8RjyRPyzY32Mej60lIl
z1yzSO30P9lVvMu1nEuKvMDXJsOK8ZJvk/WERLSeu1D37CasvX6OuVoXwxdvZPfgTvMu7qH/6DIr
toTElQ0ENAZH6XD9MIZjVkMUSkLI1E0iApwW2M0RhXdNACAyC614RaMVcew47JeITc/xDKOYMF59
geV2jHp2HKCLDX90tK+yz0+IQdRIts0LvznYuEbIDWOYnHVmkEKZlBEAZSN8K2/nT9h1F7w4L7WV
KmcFw1MeNkRr3E715sS49VHPFtjt7VWd+2SPXE+da4t9Ut0RX8qPtl3Ji2nk97p9qCoKn2orx7JX
4h2NQOlGETqZ0uAIoxhYYgxWPHDdVVqV5EXDPNzO6dfUo4+nQBo35EFSshkZZPClk3F25iPuco9/
kDyrKgO2zqbXTxhbtpONjj020ISFW52XMp0tTfdC0abnAPzlJNhDYiw/0HJM3GMmuBBxa1tbdPi5
MekmEmOvjtYiTpTjfsgkRZYluYIJWizRsmeXSWId94tNojUBBoMJKePO73SaUZwsTMhPsyyTMerH
bFLZPKrXGsZUhwmOXWFSjDgj1YJOPbBneaiGhOg1Kj2Hu8OdOBvEn8Kwkwczri5D/9RtCyoUwSSq
IY7Ncmnta376dWmebTvrD1MzfitjfUsMVJc8ohWpdl0Lf5dym2jTXrWNFoPlSlxP6u9A0KmWGmks
LKgx2ObkYEiswhUOmlRu9eKuF6q7V8VzqI+MGELfF4bCq3hkw9YsoBZoXOSKjB2ZLFqQ+8LZjsld
d3R1/wyXud9xzSLrHN+gZx37jGb7XPQXjUvvuqrs97zq/yTbW3Ij2M1ZpnOIsR0AzCj3IoRqAMUW
o/CMTcnpW1ZnlAXstIqyq9mYuT3OagQs3YpBYdIozi16rdBWSVOHfIw2wJeB+22zUHqG7hYHse7p
qXnR6XYmh4J1rDEmY7npqV4F08XT9bdmTK8NbPFAVNbBycpPRwyMYxXLRs692Wtc2JpZEO8Etl56
vKmQDU02SAOd4SU6PTg9n1Gu59XXGjvTCtioMl0A6rnBRVmZA+grOkIXIFS94y33L2v1Y28cYhCB
xKeDBPofk5suDKjbKdwIx8RaU1Gt7JKZymvH9uNBJXiEcXeONN+t+efiB2kn6hBSPFmd+EmdXNnz
9xiFSH3LPTQww7Bn817goljsqCBrdjUF1aGW9cferg4WAw1novuTSDvbMfOc+7yt/Bw+KfcR+izG
jCc9i4cL5oSUpTAwT7cinKYni4tJg6Fc1WnkVQUHIaLWuYggjodxtQ8HF6R1q3qGlmqvbvvbqbnL
hRcQ4MIxjntn7ZhZsE368CsGFkrYawU5a7Vs1GwDdhjVggb/QnXJtKDZxPHfOP8m2o8sv23nU04f
zEtpfrHCN5gfGG4dtnCFrDg/aSIbXIXkSPZmp/FXE8C4FgJzHN5zzDp6YlLwPr8VIYpBLDSvMZtf
WdAKZJLs35RmOFPMZz1Kl883tPHt1Cst21qt4p/OR7okILiRAn5Brp/cnjIySO592B5De9xphfVl
y/6nMotPOu27td3p70BlE+9fO+hPHbr+OXEF6kVRANdUIoutGACfpoE4F8/D1U3fqyLBSQiXd5OC
6NnpceFPoWIfbHyPSUWLl2rp3zMwqSVTI/y8yXzG+k88yo0XDzYXj/HXaRmaqRcdTlkC+I8UTs/t
gKYh1BFe3dSMn8e4Ioqjv/HEcWI1NpH2JvlIvljzrBqJN44UHKs7vg/G59Qlb2EHGToZaZzmzNNG
vrw+0A7WHNr7me8IjvfsxOsET/DsvHSQGguMOoWeJycZ1eGhayBcu5RkskBHewnDB/CVIymtGQEl
+gPSXPim7LDaYl7Jh6UPT5lV367bf2UjbyI1LoVZPpKeaFgmpwrd0d3mAtqzqPNbVtQd75Xwj/34
ndFYeHjnwqNj8Gabe3cnu4U/LbAqNclVYUDG6Ca8vKA3IQ1hW6tK6skYwnNrIXyx8Q1To/hZOqHK
tDqNMHqAaLD6c2yHXddTX5ks8FNrK2hbWDNywQKGgeNCdTRal6UEqwWSj492ATsRkSu23PoZ9dSy
OdMPzTpCCTDHzjX3T/M7IzuEmFNNR9pplU2R81pzlfHWQrgtB90gilPwuZM59ZYJrGdKBYbcoS2T
Het9lNat1d1dsaw09GiJL7FKOfJN2TQLT4bkdX20NdcnnomJWKrU2xqQVqgvIydqQkCovzo3ta+B
DovQ6LmaNVaWXexMPWf2vbChe8ocy3Q7F0+p4uC8jMpz3zFsJzCJ3K3W0SjQ4x4k8OzA0Z+LT5Yt
J63MAdhpCzRmS7botJSF8B3suFpYxRKqq/wgyr+jYSH5hiA6WBMiGo1nG3a3WwTk696z7DVnS1zr
EBcEPUHtphQ3usZqkqRLjU1X4w1k4lq1ABXdiJEFM0xCkrCJX9PwW+K7Uhh4l5OwQonVUOlzjDHN
UwCH2vqkg4rqC3BjNi12Yfoy8kPtBcX2DbtlDtLdHOkHRVMeNHivwTURr0x0r1PR7ZqA9ag2BUhe
yOUrfhG5o4vdQzVL6meVRReftJnjzNxwRn8UjvXnFngiU9tf/h95RfBYm0qWV1nE+5aO1U6FQDfK
i+3SBcAmx58EHdviX6tyAmZQKGDoDv2vO9G+EAHzRWtA+l0JyMuJo14lKT5FArBuzXspnq0CXytZ
ItUIf6bprxZAucI/WXxmLLRg+3skVPyyf0/6k0pTpBqx2Q2XzhSO74ylrK58FmXwburZRk5L50fI
quxVYz2NnYLY0QF3xNCna/oriOmJbeTgIgEkT8ZzTT4ehC4JiwDDOfXYPCoYo4UvbbQJiN/pj94d
KsoAI2fP8/o8TuHr5MS+Sxwc9/hFAlkvyRu0bCTDrQqBL+GS07wZyJVt8V64RHwQX2qt2KtSQh2Z
sKKi2NR/HT1eXbvT9f51WmhCCd2Z4PAgayApeeakvyLHYZL+PxUSrENCfH2nU4iWepY9eiWRn7Ie
75GevmEYJLLKvY99C+Z+jc9uxeo+eJ5UglPwuMQuCkWLJbAj/IMQLXm/uMO1ZdljyA/czasIxkgl
ngj/cAEMjsKYfAYQ3mgZO0DNow2PiCzn1sbUHhZ5VhSdQ6pXfnOdCgBx6rOoLqmCbwG9sqqPbn8X
Og8xQUC93BXiwxxoMi/enfqaA8nuaCjIlNpXayptqPahkkllGrH5+hRC6WY1bGeYkxacDyQNLhEr
7GBA34KNqhUL9oVfOq/Kotxr6U/L7LW4kA3zyxwAn/QIwrb60mGX1NkStodec7eK9o55GT8Si/9h
Iwf9khZYunHdWnTDGi623eSB9EH/zEAOiU1/rq7m9m+RCiw23KEpV6rsHwzAKJH8OEj/El+x4D+U
MAdkUuPWhCx8i/vop+NCwm+6D924ihUIEVTi4TlZvN0avx0lw4Flf+MSNwAMSHEoRRXOm6i90rrX
HnPqiQi4vUjOxHsRKHe1hiBdFdS/zDLlyxp1YDiZ1wnN3VN/u8Sgi2qb124DAqifrizAFoJYK6jN
zKDZ4bw2UjIgddIDqvrOg41ufgbh10wwaFkSYItdG6SQi4K1CoaEiq4TUolAV/WGSaKGCrZm482X
O9aRH80qdUrcXFoTFL7UjM94pGI+V9P3klUTtG5mbDNUebmDGyWp5FwVN2TNDlMfmPwIxRFsfebS
O8YDY6ndnz0nTwMLdC+suY7PUbmpaic5YCfcdFhqojI8ykc29nhE5/3YfAmC2dS6bnJR/3Q9qe2A
Z2XVKCEHk/4oGu0Y57Ii3AM4LhsCwkCRziHDASGoy6y0yUvG9EupkGTBZevDjAk8Id471O9Z0PvU
jq+StNjnlrIfdOy1ET0iES3heEDXcfIsoo49zFJS8cjeHGAEzQQqqNN6qhRgFXSLH5QAxFLXfVAQ
K6jGdjjUjRVXptz2aVNdhzH96AgmcMfEFTVvP9D4MrIXsoTqR72yj0f7bbRD/AZ0wOF4Oiv5sWHs
HaiI5Ar7XTVUEbnTisoXHqXx2AeV10XToXPNjVUN35JF8UiLzeTkz7IZ//UHhNhXSD+vVk4e06Wz
csCGMGILYDLIo+/eZdTtKJlEjOGqaVCh3tgjxMAHtUO+WYY7fBhskUnqaiMV0r12QnknySoWfcg9
IxQs/icmvBHxS/cz2/HCSN/wY105Nl6Y6q2DR2FP475SaMfVsytz+UXj8mBW3wYoPFL1X3XF522k
AdrtBia4aGYfVXwQwsM0lm8sR7vIMLmWdrJUbJnrkhTd2nKLfSTahzFH3mzyaPFBNybpqYn4VfOv
Mi6/9Nn6Vpf7KNVFdIhuM2c01pCjJY3ocFgNLCA2ved5WJIPVE4mZ7AAvQ2/pSD53J26uNfO2CfQ
vduhpqvVeCsU56WutXMNX+mYNfgxyuw5hgrqEzKU5GZ5UwJT6jGB1zE+4KaRR8L51pqK+Cll/wmR
3uxhkKuyIESjpe9mOK0LS38iuqm9FhXbn+iuu4p16KnWW+sdIlI0I9JlLvRHh4uY0oOGt0vJZYBs
/NzjmsrYHHhuAya95CyDCUzbbK7v2UGSqPFDkCKIrTCjryMbQCWd73Sa8GdY8mYo4lUEenSoh7g9
FUV1zkRMIq4Gz6IEfEyaxEw2hgsVJUp5OAROad6qpBbY30gjfbJIDWkD1ZlUIWXE54eG3s0cSxh/
dz28mUa1cchdB3FyFdO30AsEd8UbM3sleFUM9tISky+4Zn01jta+bt7lexzfVGzMQ4XXc00DrUmp
VmchrblrNJ2pOhhUrurtmz3vJEFVMLJ43hLfwWYUduep/0g6ou8MYJmterqJzJzMfq99OEtjOo3L
7ufEaEimbFglZDWEOqMtqJvF1iYzWq4cGLOsfrlEBoyemxgYBCnyBFUinHb/V4dqcE8GizCCG+Q/
sB1ZGMO5wQ6SHeqKANucMBJK+aXo9mu2pNcJcjTw05Cewwr6hgy28MsuMHRXVjEeQgAdsHjv2Zye
qdggK2BnzgFGz4+GIXMraoJsXJEvRS0/wIJb66EwLxaft0NjKyD0a3Pc5qO7yTvtNGTJhdz189SY
N1dm95D+OEL2ZxsHEFl1hO82PupBbfld8lk65YHt54fOpF27vmVI3wAZQczTdPj5qu1KWvO9mtU1
LfV+lD3rnb3DgHVeLp/BJS2/S3kaTaJELcj7xZvF2fOeRcz6fXCY4HsaDqiKsb2V6GQc5rNmvxjt
I9FaztJ4ozDqycHdBfG9WYxxxZ/aBU8pkQHNIrpNgCRPubxqlKexu+uVmZJpjIvG7E8VDY/1i6o0
Zxd9r9WMR8WpOpFOTdmWrauB0av8GYE3s+H0XOe57I9K70ClxsCRsJvvviuEBKYMumRJzc+InW2F
7fW95ZHLwhv92kU/+ipVieo4IX2x5pgjztV2Vy0dDw9XVbYx5PeBDbkeW2iC1Gr3Ewfn6zznW7X1
G0zzDfZPsCh69cKbiuge/Fu8a2poErvF49X5hhL6NsESFETccNFuYqggU75ixOfPCFYtXi9CaGR5
IYEULFHGYdPOCo3qrCGaXTosZOB4i/i5bvAZcPeyvTFtsFpum25L4WqPg4oy4O3MiN7YjxDiBMLS
MnzhWy4kYSI13VNXsWJsXUdJ81yBpwitM5t+9AdJrUmzw/28jWbLD5Erq2zfG/YLQOo1rswtkMdV
wOqNmDGyiOK39Uc8oQtiD62tf3msebQTrNsCxWxWMy7O6XxAOdtmaXpGKbJQqRlOcxN7Tmb8y2Bn
y/GJ+ZgtVUGriUuKi6KSBDaRMxODlFBRFoW4qm6ZO3rdUF3KhHxsT4lgwZtx1l7SLjHwbPQQhohj
RUVLB3TUPC2Q2Tn+iTk7K9Lussbr4J6T+TnEc7kyzHNrERmmi1GzMlKVLuCjZRkhfLsctstaOi2P
Ed0iIEkgSLc7ObTnunmDG/DUQmVZkbll0RkdtDndknLewYIgKGXCQNXD7ph0C/IhIOAkGu2klPh3
OTh/s5SRoUoumencA6GcuGlQ4OE+2QAwMkwIenhgUh2hRFI/9ZUF9gOSw8KupSG10fgyv3Id05Fw
yufUZVh1cJLU1ChIjSyFsgJXhrmJBoLieanM4sPlaNopbZguiuEvBg/PPhJODaSYUwmFlls0c0CR
INdNQHdlQuGf0/wz9OinSueb4vKkUT+GQmWjeOyo3viLFnQyQq4XKdFrYIgCX/L7XCtPfZC+zxp9
spJWnISFgZKYh2GUzc6Q9TUC+l5FSOw8+iF1TSurlzeJ92Ybxg+r59IW2gov5InutFk7UBlverqK
1TY2VByQes5ez6UWYUbyDFTPcdMXKmhMEI1vbv/pZu/0q6w0vCapy/JvOPG29iYsirXDuU7ALUTE
SZv3NLG3NfKkHr3KKSKHrZ/xoC1WMlt57tAddnoEyy1T8ZlOnYYPuz3nbJoD2RzzUN4zh72C2pR0
r9U/oiODIwfGRrLRCZ3sXMncfZLM371h8MYDIstKMbmms/Mbta/m/+0pYFgARpB2+6rUU13imoRQ
Hk+/mPp54oFPWAPVCXbta0J/1SVLaKf61FJlmxr1zkCCoBgYJe5ntMUDwJFvzhmKwwBLxv03xJHC
W79lwNQuNtGqlfTaIEWqo1m0xy6L0HdmuR7imXF3Wkp9pjb62mC/pFr4PfXHNAnUHR6xQx3Vmybh
VpmNgKwIBU3xEzoQgjBeR2cIT3Mw2bvYnZ4VNZ1o0+7Co6LxpLbpYQ41rvZAbcpx2Dm94dsyeDSu
YmyghB4MYnUrNVLOAlNNp1i5T1CXzV2k33nfvodjwNyz1AHCUXuuWm5lJi6slsgnIxGbkug4lO2x
KGY6ogcArFTkrZKqOnPF2FM1cKN7DEeDBIQg811OnI04E9dm7YcwY0GgNMK+3ryry/4kGz2aBhZS
/lOcUts5XuJi2Ieh/jJ20y5SJ1/UlQf23JOzjscpPmJ7XtVA6G08NvilPoqpfhtqaGFtp24Ue9pQ
SXTv5mIvBM+YANrVtr7digf/LVi/woNyA3ITnWe2DhJlZ6XpmFtKCzBNZ5OXpW4FoE1/o2McWjTj
TRDt6U79nF3HXE2JeWdmPlnzr2PFASyV5olMz5OWBtTYmeKZH6tvJQvCqT8Bi6XUEAWDnraQ3wp7
YBZoSsNIfwLK+VGjrdhM3FMTVR99NMO/Nsl4F8wQUcZy1H5qc40givVUgd2BzILdYVm/VqgUKHNu
nTIs7wcFA8jYuteZFDZbmVucUkUBKcMeWVuG6e9q1lu/MPB+UqjJTshjyr5gC8apJcUxdHi7mmYP
axX1zerFNc/Lk266fhL/0m+7LZEKGvV1wibdE8K1dX78XBgh3+qGte2M6qVUm9tcDZcRidng4ty6
wc2qtRW2UFJEpJw7b2mgNOJxl7g5YUgKSuvgJhjG6NY7KM03Jqm+v7tWTgnb4DW6w+2CsTE1vxxC
2i0XRUE6Usx8A803wQYoZyEslBBtn7q1/iy6U0ILm6BQ0Y3ClU1PMg1nB2nwgeS3HPBQSEbL4NGH
6sUNB19yfKT6ybER8dapEqzq2NzT63auxLhnnnkmkHcCBUfWVG29OGWlx0YpabZdTo9rwF9qx08A
F9YKxR4tGfVmEPdKOFgKjFuEkzwa1X0cwf0mfMfboKUFkUmkUnEkEHgKir+6NS8z26BpGSMt41aw
r9pqlLfH0ysc633YasAbCnNnaN9zQDJlGtjFmY48JAVvK/gOoWF5hQADoEf3PiP3V0ZIlEUf3TNM
51T9xlclLEFMXFUn/UiYC2DUvOhD+6518UmzZjiF3ZxdZ7hySMC3CbklpJ/OCdx7mCobwpXMd1hm
I0Pdhi/BwitJkF6MqXmdkHzBeGzbQDk23Y/aKl7Q07RBERPKgRYpfgmywhopvCd8qlhyk8fS7xpS
Tbh/57n9snMClTgbD3yqWfLE1Y679NFKeg8rGiAZJzwWbPRsQCOTYQJHIRy9sqr23W0tL8ZmKHPT
Z6cAx4tf0kM7pPPJG9xupBTEOXRtsDyMBXbykblNc9x9pQKnp3n0oIyPeVmZyh+XgIvLTchyklOQ
Yf2rIC/n5q12o0Mvs1v0GvXx0Q3eqrHkfkbCJSRsNWq0yBrTwJV60H9aF/sC0ax9AxlxVQDS6kB/
VYBBCqZr0lUzgMIh4JFyjwZw02gTVNtqnM6MmTXGasxo6H40ykAp3YS28+AZSYNnQ2M6qPBsUcja
bjsFnICts5pqbRaSpr5voXUUcbEEKGL2crTkwcZ4saNlFwYOwel/h4mUd5DNRxgdB5n0PMAd7Siz
/T054U9OMlgoOQ5NTrxWtygBWUKtcEnaAuff3COkjFs3i85uiaDkmAbLW17ujn3ie4K+EbzQZWOu
BawoAwdPmkbvmo5DcbYyyayMlT2bfW2E05QJaj+jzLow0+Eps+g9g8GtNbs8h5zEj6Dq4MQLSHNC
N7qtrdFMbFcLrRMFVAhue4i/m25uD2ZrjTenqh92PD5SB3sEPehMCBH3VNzwgcy4t1UQZgKD4kWM
lbZFCQSwGG615jfvj0cPmdCsPkfL2fYBl69cejFI0ZjWx4o9UUk8cD0p2Tc2eBU/miccZWt3lMyA
QOGQIQ0MUOu3wQmI2vZRlOWTaXYbJ6CRO4n4mEwM4+5TgdSsDxWLMuaUytBPwnJvgRLu7Nwfw5fo
kOfpwc3cM20IXsk4GejtdaLeRtBzzRrmUVn6ZUrv0h5egpZlfzOu6GzkTROs+6HyplY9asjAUx0/
quHR2Asra09b2PNghp5bJK8OJaFIWM7OAODTwCvvRu0J9IMvRWQj/daew/vIDr9N4xyBuzHbfwl1
bXHW+KP+L80PEw5uC57tCLmoGR4KNoEG2WmASGYZ3FgxEnCztzJ1HSsxSyHWU8AGtyAGjXWiNnhz
xT0RzQMs/UeQuycdbUYt9XNKHzIiDTIF1c5bJ+kuNc3nsK9ew+xmDQA70nTDgbmPZPBbQnfLbW0j
OvQxkb5w+8eQk9wHRXak8TPwXz0pCTQXP68bvE7qWQOelBIU6q+R4hzqZPy3cp4IjOIDm6w3hfXQ
APcVwXKx15snxW4GtmXlk1TFLuAeRi/QXTWqwyTj3VibL5aW+m6CUxPKOAmJesbQbe3a1mZvUUNc
xEmTbzICdIYmjokzBrAlvx0hcD1nmImitvTA2W/MPIdaQu+BkxzDXCM6lb9S1hmRvk0v6Ptv7ExP
ljS/ctkuHvht26q3gALXIWKFyo2bF85OazO0VEtiVsnCDQ1ta87ULdZwj6vugpfh6MRRJuyfSON6
ORbpixoEfqaPe9JFO5NZRypfdszTxIuJB/5psOWhI4WeD0gVfDS04pUtIw9+do/rkLE/iLaC60TI
zWw0e0+jrj0bPkDKfKewdWagpUUd/bC42UuRnRn//5qAO0Ac5fQ/LkvZNrhLrbz2MPWVSv4BYDnD
O7hNmAcxZfiVrtxHRosuUXy1ijl0yqNOI3eufYiQwFDtQH7XCsi2BtM5kMpAdzRMmvU3juAvjBqe
2SDumcQBlJjLrtKLG5sTvakOYZx9ymyYgQLXL/By0LiRBtOh+Bd26Tutrf8Mp/xzxubDCIgtSmkT
weBVLumBGZBB5C2KZnQlBK6Y2GEesr0n7qGTSVpW57m2gwC3Qvl8AzlFdeiAf5afE+vevDC5BOjw
3ROYB+QJNkkBW8mKMThAWWSjrF3acPibAutbICVJiBl+W6ovCv6LpmXxkgYnw9bfA6OTrMWnj5jW
zgkBcIibQ0E8jsAw33h87DCWZpDxC4eKkPd64IRJWLxFsGddOJ8w86yCjC6X34yOoVVKBZNu4nbT
bJJjenS1FwMv3suG77EQuE+wtYShzeeKpTRyQkmEcbpnTHzw7YKesyf81W3U4fJAwwfCytfMClQq
jOh48qDB5BndoA5IeL0RvzagpI2p5sXGenG1St0Mgs5FGJVEvVeNTDf4/qnMGV5ZC8JGZV7UQ6Jj
+rqnYVQoJc248qsW+N7cXR4qKyXLdipLE7j9V5t678RJ/DqbtshHN4i0D/wbL2mpesVEzGwo8K0X
XonW1hgtV2mwE1VZ35o0vWrK9EYzeANjrpP1OaFVI7Z/SFceKiO4QTHOtvoiKZWc1qHyggNmN5dE
yCKaYLaTWWOTh2Ea6B91xDPFhmFnQnDAQpiutNw81vbOLKsfUitUCoHFMbPqi3vVC1065balK7e0
TLlu3OCnacJdUgXXufuV2As2Q+FqDNZsrtyaTybJLrdwHzLuz1MENawv8zWpZ/yxcfCLlxgq1/wB
outLslYzK6QfXONXsskNWe+AnI8hsHAJcSbURAOr889mbUFOE+OsFbhHu3gtmIZrd/RrE/JH7tSv
0krY4CVr3XlUKt1FYlHC+HDyKId2uZOu/q5bJl51pFslLbatOV6jwXwiIH9IXWwwE5jbDqHNYGNB
LfxWc6ZH0G3zXkdGJvQyG+VjNLHVSR0kexibWHBr4jtzgDA1OnedyYecug3r271klEqsrPj/t+lv
O/0UdIoPTv3s1tWew+pLT2wvSjOGUIq14mKLUWJf55ggKbRidGs0BbNa9yBhdqts9jUimw6OdB6h
eARK8uTOdr7K8Tm3qIRm+e1UaGDYP3Od2gsEWaoylkl68Mb65GbDi6FFm94p/QIKrJUNm7yp1x3S
XqEH95i7BtHiFydpz0TaiahIPgYCL1ajeGGr0D8JS8zS1NMswkuT4XWkJSEThK3FNdYZzYyKjXAA
jrZchwb2fPK1u1xJDwXN28RK0k9V+YxZXddm7sfiC23vOMKmcdh7YD46ZC4pVChOmtNcrQbbE5WI
yxhmqKsapzjgyjcWyw3UNZxPe0rDn4lxHgJm3koFRMLpSVlpCReluFQwrFZOJ79jJVpHwkZLkfeY
n6xUAY5U1ovt8CfE0ynXX+v5hTzEWkVGbExsEIpyD2nYaEzjF/0S7FzleERpiR6CIWcMRd3IMGTr
XtTQIxLD+nEsgnEt1vJMRfmOkbZ5K4HDWju29qKI90ro95I3G6aYTU3+JctY3eoTDPt5WY9i0Mvh
4GfOR+vynaaOhnS4B+p3EySglouQprmMyE97yYqMjUyCMInuM7sGm+mpuqpdtR3Ic0dsnoOOSbSS
6dp0Mijt92xIaAbjbl9OSx3Vd1tYHnDPQzLGT7PWXsvwwJnLpj5/Vtn2WEaPQwFAjOlg/3HZouOL
0+BTuNG+JpAYYDUwZ8mzZOOd71aql+b5q0l4BOmPVU9wVsgnSNpm8oSMtiEPQ+neeu0q52fD1HdD
J446PiqF1prfLKcLCXJXMzSevSAKgPQYmCtEg8E3I7A8OQijjW9pNYFim44EwYFxjavmYQr1vZvZ
EFtB59fVRwQmaVrMqUbVsf8caOsuD8wnENwTe5eM2Z1Oj1Nn9bcuOGjls5nrN7MVWypFNoBA12NE
pF7HQ6nzc3Zmr8u7y9jgejAvirD2AEh+kJm9HHSdykhO588rPecHmIzPdcV1aIZwUcFxaP61LVvj
BCEjr6ZTIirPWDTULLwXBr76gTw3l3Ix6t1KY722nlTbR6T7KmGKKdzRhK2emBBeYkKR8GirL4cB
WkPolPH7nFNvULHv7cbQXYzEXxggNW5q66HtL9hyYdcnFhtTchaTsqmjwkuYrWCbnZKp3xZZuVmS
ZVJGp0m1VN8wgTlXRszKLLzNnX3OxvxeTsqHRoOX0gzHINDuCldQN7zEc75PqaDNpp+uMd6laZ6o
0t0koYOAnpqvtc5rP2vAaKCJkO7zOXZ2nYMx3gqOhXUIqwfAX/bJDboEFYs2Ircujn3frlupEGI0
dnR5A0kd3AcgNt62tL0zakSloOSh2lmKF6vYQQJqgqhu2un5qUnrv9pQ3lyBCgOQl97Zg2XMwEoB
BYc5rReMO/8xdmbJsStXlp1Kmr7TVWgdgFlmfkTfMiLYXvIHxhZ9D0c3hxpVTawWrlIyPalKVZLs
PfGSlwwiAHc/5+y99ljXZxZrSMi07BMfspM3PgEff7Oy8VrSvxA8NKGRXVI2xKIR+8QrmZ91cOFB
F3MnLQj8ZOTgy5tBM5NkCAHNiEZVNXXQ1YRo15YL+1RgybcGzd0GhrEbcKxQ6+Ji14ddj7AhjeSt
7wj/xeyRNB4N0vREXsjBbLDIEyUyIIe1em7DfLyGIn3HTflrGiGpzwOmhF7RmE/cUdJ6kyrDzryd
CegD+FsO2zET2bHU6YcH+bkR4uQSTKCbrwDivIqzTJy9e8ZMgVDHeiS8XjO2FS1q1qjpI5f6ZSQ9
YcjWSLuXhX4Cjr3JaHemBpxr6X7VGp5YHG1Qv139FjUTQvqGtkqtdr5MN4ZDnJMT6zgLKu+OW6Rj
IWiY0ZtvptCIJChREcThzteA4OWJzaDYjtYJY/XggaphU6eccwv/qnViF1K6JgHpR6HuPqRhthUx
cJ3OZVufcSFipEvV0EsClhXfWh/HPGojzA0l7nSj+aTnCX53xuUw+Z0X4MzKzq7YkkZF58M6l0N7
wH5yQF+6c5EPhKniFq6uvvuNbo0GOLkPCV05mncjhysXDr3CwGatGK+2zPJG7UcfUfX7EbBCi4fB
o+4Pdpr+4loDRhv0U/GWVi7KIsRR6dIPmcYnsyAzuA602SukA4vaM59jGNucwOz6OeRbTwWY1s+M
cPZ4x3jjO+LIlCfFg8a5l5yFPZj4bUzMnDZd47E5JF34JQQBecQ89Kr9FVj1AYenMaKIyXMbLInG
mWQWGObaM0iQa1J48BRJs7bKJ7calxWboBBIywPjLRiJ9x6ykzLLtYxeg+Yw4PP02eJynMPYcMLY
Xmbjo8NRKaN/RBe/I63G4whIaCEOjq4Qy/sIvzs6tyUNjjXw5oMc5DLKrGMbMFJomsOIatrtiAUG
1lcy7vL9b3jAW09lyKW+NDxNWXDv1D8DrVMbdnOMmd7WD4k73VyguVq9NmRBcsGPp6C9tQA6J/be
ZmN273387njJuuaxoucSyACpFlaJWOf7PVjdqxjFMqibXcUKUxdvZkoaRHGvh3Pe2HzetC8iwciX
7GK4fkGF/FFPeUItG+a14+1N1CSLsNfumkhDypytc421y0qd/grnHz9zCEHNyVdMs06Na60dwtK0
GgtbdMdFBOSA5sh7Y4Bxl8GGTM4BW7KYLcE8GTJ5EAiEegsmYUEHy+zAUnVrEAW7uH+cV8HIWSxD
MS5NEd+c9IsNHhPFQKxa/5MV+VYw6u2yn8oY0AeUsOOTR7O8OjGO1p+IeadhDqhVjkV+31J6x9qH
K3egDpah9dASCaN79YK9kQPMo/RvMQJzdiewr8VKhk+9RV9ovHDmNpjE1lWwqdmFkMUCg8t1tIxm
nSWbtNc4HYX4Xrq8+UBc+BooyVfW7taI5AP7zbK9ET9TI5rDN5+W40ucdz+GJKsH24oisNqFTE/X
Ymemn1ReM04UTwXdCHStzNna9s3oYvupH9w7qAVbYLzJyekxD/ZKuwuL4lapAvpmUP2qO0LOA3uO
K6zGL70iAL1AUAzTy1tJHS8baJu9a18SZfsPODIUPgyuraFZr1M6fceAZkLo/LdKcBprcCnReQyJ
lTaQdTjAXHMeXulGOq0dO93nhi73Aw0yGirdp4bJnNABrdk5xT08ofKapY9M28cNI0oEs1Wt7Yyy
yWArPEHGhNL6QRAF8c9sg5/0povpre52ovo2ksci2/fIrzPvyUCkOOaUw362sXBW67QvfNB2ufaT
Gr/UmG/oltUaBVO+lN6+lmDDkg3UEbt8n1j4O8YqIwpazpHckM3aAaUzbRBQMRJukWYWFsJGLnsg
j4H9C3cikQRGDImjukj4Ej5NyOLWczcLU+xH293oxrZkQMAiRJg9MJRlSNhEWWww83JQutU93cFL
Q2Ff2d9oii0Awhm2cNk9oRSFn9iCmAApuJzQSFiEBDQc3vZ1DlgpgATRrxuJ/rz+JkYC8VW9xTy6
tL2fWqhNBfYgQTNHEsLebbhvv4c8WM0MM7mzQp5ybVM7nHHRwdUos+eKNmA5RuYzeN9xfzbCp1Zx
1IkOZfjV1ldRuSvL/Rj6ddw9JHSD8ZQcaBnFHiJAwnAzF/q9/+jXx8pPYRhYcMbvS/DyQaXRgDkG
/d5l/c3qA+6VVd+cY0w2agTXeaema9h9V/rR++5GCl79wJNCZPC+KH9lZY0EKzrlTPKKJj629V1H
78dXLzkyNGNcEL/HKgrSiJQr0ohSWpHU6gAnO8JVXgDiLRwC1fFyinGVpSePY7cVVZuWvr0ddiua
LctZS6AzqZaUuoW8Lyv6G0jH64VGz5+E4NS/U6VHJNMryAOgMAsCGNFKfOExdAE4WxQtRowmqFy2
77/vHJoZfo+zUCu2esapwZ0N5TtZwWGkb1O0aycqVhg6e1qdbYFxXr+X9ltAAEpvbT3YY1PCc8CG
5E0XCgkweaV5kvrWkrfkwcKNWNUIdDiATPEBwBHehIk9fxkrcmrZpRkeepiPMV8xI4eWw4wRXZeN
zu+gTZi9uTQZ1poR93YzoT3wAD/HBthtsUiKX3I28PqP3kDzl0ZawHk0Ll4KY0B+/paauBs4Jtbh
LXROudacnIYarmKtFMuwe225yhablMEiVfLvHq+ecm6BjdO1gPTlLJTW7F3ERHn5gsyPnovb3nUo
yDP7HaWAT3KgWXHq7CGJRbh8MXgkMCD6akt6DilFmwhOPqfIyto1JQMnNDAUiaDXsNhJboZb2z/5
gAlqOGpZ+ZUXap9iM+jttzo6oHsB5xzvgqlZTASJDwhH0cNAQAkglESbnOnnfMNYK5dwqQSGPyMm
bLXLyH53uGqlQQLv+K7V/FLTfV5bC3AGdaN2ynrq2JOHmHumg4m7QmmCBJchE3OgnOUqZkQqO7TW
TCoNxqimSsCxgEAkGC9oD04HcpE5/kT2J6NXMO9r16a8ZiUhlA+NH3UiA+aRUxqmIoOmdEjCi4e6
zSseizB/rPX5vsZWauccQvQEvnyO/I9pDc+1xktIxGMeghTqg4QBuxvSvDLURyskQJBxuvYGDUOi
KuhflnMQCGnKwniw4XkxjthwvIvqtUe6Lrp4P4eQhNgyUyaxvwDRlznJUoVXz51IGq4ECrC2hYPa
xO3M2hgzc1vFCZYoflGmBCtBNHQezWk+wdWK8lVNfPJqoOUTBnm+Ro/dv8CyxPDZfBYpwNpMVECU
iQG4i5T27D/4pakYbcTacwBEmQSV9FFRZsHQ7x5M1Mg9yMEZphJLOpeSCS+qWcQBdt1zYH1J7BBF
sM6+F9M4oumMnrubBGC/kx5fCLRHlO9sTd5YxQyOmo9WEXFg7rCGWrWf5mgkydBW645heiu7Xwoj
o2/cmcUXzrhFcFb+M0r0gxYCIp+avU8Xx0Qbxla3di26sDq2Qc3OXkhiCLaZEyan3/8wGfQmQ6cf
LQo4nSm5Z+I/1grrJyn6ZpVLFMKBVoeQDfWPoA86QsEYIQUkWCR2790TDsnpPqq/PEo+krAJxtGN
7jYfzxgPbImu15bmjO4WFbQSw0PwmhTRxiSW1zETTuXxayLRWZRziizmOxzMylxzG6tz5tFBcmph
vcXQq+qIEw8E/gE7SFBM5UNN6BMhTtng4HtqHVpn17FkYKTVPIAt3U1nxC2ggZVyZmtCNbJYNNm4
JPUXsGGH3XHKX8LJ/9W344lQpa+e2/dZ4N2EIhdsR5lGR1GW1zhprBen6rO1JZITdCROA9ue+yku
oTRzNqIvMsUQ+FKkzgelsAVpOLeaVYNUi2fYM8djYuk03liRi/DcTtUD9NRrxbnctnjvFAHVQNpQ
kmrQzIHfkBcGn24SJD/6tv3ww2jrTpvu6zw551ngwnZsPkb/KKvhrR1Ju0n9W2iqc27zXlYpw0aH
aaHrfaPcaRcBYjtSuk+VGcoZc3JJbesZw+itorAjRY6IQhiV+rnjxNDyS9n0zxuUAAMKbLwk5NQs
Qq1/Hbrmw7BjpLLA6A1SrrB6YIxGrsAkhps1yPqj0dkPeWhCfXxvEFVWFX/csfHTKWzEd22pW0eN
PeAVb+dITHYM9mm6xt9Z/C6K+1G7J7HWr8kJ1yQbWbDXy8fc+VAoDCu32KdatxnzPT4HM3ioMDXg
+FvZYQxe0Fg22VlPmE2goy4DhFgFQyJkm+WqNOOFxy9U2cmNqK7ZOQXx4imlt+iNNPQ05lMhksQW
gdGWM17BIj+L3t38V9/Q/W/Vsym+Bws2Pi8KAJLUfrXIMePcorj54ik/FCGxZBA8njNqmzHRtzVu
EruOnrKRoMG433T+V05QUtZyVhmTeDOf+8ONT4Z5HNr7it0uT8c7E2QC6csm0aX2exzdmzo1KPtj
gALSKFEwJLTHVTLtBrbVfsRUOwIiglBSje0h1bR1zZWdBmer5mDhSbNfoU7f50O50y0UVpXtE1eU
HxLVPcaOvajqMwPNVYd2iYSr58I46hVdUOoEK9JWAzPHCjFf9Tr6r3WRv3Ywvx2RPRCRuhQuQz7M
PXSJVvktwy2fmsHSS6LlRCO0tOR9RznOzBQG7W1qoMURvXPwMaDW+nMU178iGz6XJBqUxdsBi1F9
eBmBaUZ+qQp5gGOzLEhoCjiwCtpeZoSL2FV0FDoODQ4K5gCvMCKE3qHp3m2CaB+K7hIncPDGleZT
XBjWXU0zy2Isb+HwdIM72bB06f06T3DVqlUdiGefyYdRlbuCgjgEQOURO+mgp1CC1gLlnkb3DqV0
CmNHteE5sm523mwnnZmTWqX8T4SX3otg625ULrhVwN02ePoaEkB7/bXDMVc0Pd6Ord3SbAKp2bC3
G3b31lnjMt7Cp2Db7lap50DwpS4xfJzCyHdzaT0nvAEEHKztegYmMfIV3lJMI9Lebpto8dmkCKdM
EoFcZVm97urmmSO+J0IuyTEzGm6r9jDP3+OOIaRB+5lMBPzUPu6EBqwMPpjpaxy/mWYeEo0Ie/us
6d0u+vkJY5O/zE7QPMEgWIcZA/bCPGVISUvrGAoDmi43GzKStCPNNfiyVb8eczpjUKnG+In1f9G4
Aahy77WNH/qUIwg6RrwfV5+aRRrDVdEdsBJ5g/e6FiG2O0l4BzVQMhYMXVFk1OyOyicwe2JaaiSv
s+xJafpeOj5s9/Lkx/l1tk8m/q2E8FiwlvW1vkdCu3InUE/ae56M/FxEupqYHqOO5WDqD6D5fukc
hWKBZsJknKk5m8rItrknsJQ39wOEOfYUIioWtJtokzQMuMyQnp12nFXSWvgxQBGQHbVNWN1cMBnd
CKzHvBUYA/Ao7LcACMnIU59hXj/MRysdwcky9NW+wn/jCYU6vAxIBNVWhiEPA+b/HBSAiI8Gct02
cPcsLtw3ABOFz9/OeP67Iwydc8MznMMidMJjYSMOgoxSuNY+q+ytjZ6ZGrNW9Y9AMBi3ZDka+kND
LTD65yC/kOezGrT0vZzyjfU1hBeraffuoO7yHNYh9iSMpD1PHFwNZjbowoxxr5ENY3XDkTnbqcFc
kTZEN2BMMcnH4ORd7PN+x6Z1cXRyxzUKWgWAdHgwJ/AISed+hxSxkXqRds1amWxgQz3ho9hFCCXa
ZjPQGLUpIqX3JawS3hOTS3FPTy/3zE1ulE9xP+76z8J0tg4GIGy4e2l4XOpk3DUSTKRTvyqPXgxp
m9bzoO08apLMqo4hwVmTbm6i+hYP7ks8FmfSYRfW/P7ARbbcg+0++xwrB326OLNTZp7p8Hi49LeY
muSivQiXzF33V0g07vSdjqRRMa2QIRCGOPuOVf5ocvML3A08eBzV95oGJQVtdAjiJhmb7ahNaKjV
QW8RaLXiE6bqFaBSK8IHkWAIs/qDrtDQgMHUu2jXWYhqu/SuTeVOZxhNgv0aA8i5oE9JJiyhA8zp
uD4V6TDiMewBENlzliy5rTGWICtFlh8u9fwKcn9ZNekGCxJzLvgIB51NwPwO+hkvsTApzaXw10n8
hIfQNZ0d6Rd7C4+K44ePXu9tm66668pPt6aTFfLoUx5U8Ha6ZG/Q/yIZbWW2921ZXYA3U42qtWxg
ouj6IjXHS6bHvzqCmmnUF8Z3rZ6SUMKrSWYdAmvq1gjLQ2u1cONKNAoDAln2a/S8WlLucuqSpAy+
gpyTNYcfL5tegunOybRvu94Avt6mEbFjxbPdWQDLUSx/INAAIORfJ3IlbOV/xdBPivo1zz4ipm/Y
k0P0iF2UX0L4pEc69Ls2IN+xQne/oZCaM1uj8rnXb8ClAKwyrkF9ZASvzjgXXMFafoik3SqgPxq6
siBVWzviZ+tvHPneKs7oGB8x+EAPx/tIRiFVPlELaIeamK3ojrSzZS/GBcq9zGppbr8lJNlZ2ZtR
4CuNnRfNgaQ5/iLyqMn1VUvh7Lc7r/lIymErFIdqTbvnlKozaILDvXfkC0KtTV0w5idVsODYS4BC
Ud8mJ70X8qF3xbuQ13RQawb3i0AhjHF+ktw+QapZ4K4sKwIekMmSxbTWSgFMGLC26Bcji5Q//Rhs
80O6twe0O0B7OG5vK+tnDAWuU7GX2Ogy48ksHgFWQvETKGF98IwMa0E7wiRCXljsO+pQuGuoz2Oi
S5JVhxPEq+5mm5vUdQJLjFWIdjnN8o1LNCjGwPfQgEaf9fcZ+VO2g7CIAYQoN0TVbRkiHFP50JBn
2LlXM7Vvs28pr5CkMnMfQEJoRbOxo2oHBuYwfPsloEoFeCMamlWAJUHZ9UpDRrdgGAl3xtog5don
gUarr/+MAGVQ6+FFrr0EZSGIcoiCu7gjlmZfPzFoERxA011345X6k3Yc7gZcwU58jdIbQnDkp6Ky
acc8++El7gDhfWl03IINPdveewy7yzRt++QUhfjdVs6bV8wwrtcCYZ6qmXsa1VrUrHQH6IV7k5VG
/hiDt7GYr1sQ/IlF37vjqdPVUoJY7khdzC5hNA/rvQeZ05AakhPTy7GOjxWZfuD3jm5DP8n+Qg7A
zYP+3uN4IMxFV9OUbOSNZ4rzccdzFW5JF6BB01ys7icXGqqNs8WeBhOL2sN8CvWwW/QkdQ0PbdAc
HTb0asAq2y8NcWnDcjO04s49xu2TBOKRGE+EqBNR5ezR6jvZAeDiKs50RkfHmpFjxkjUvWv56UM9
fGpmJrZ2aDSXYnjLAjhnYgjIC3TzlQBVJlXtLdo+PnZjbRyiUMW8P1QpOXI86F2c2h0ECWNqrzUU
LN04ts8BrwRvLe15yFCjWnW0huAEoeNI4szY6X3+6Hhoh7UqIr2zzi9T0Gg3VHVE+tSwN7DcrO24
9NZBokNKtFyLkSz9kUaHdpXgEl+5SArQryxJVV57DQruLLXx+8PGGgFvPWnEjZNKCwCcFYHUauMw
6MGdkuDHBihtLNlkBq7CoHpvUd4xec9+Gbo/bRqbSOMk2vih+cNM6F2pPD7nUKlZ8IODBh795ENS
ZHjnUTUCXEfdcIgAfB1b8GlIxMvyHAqbOMqySRnrUOaafhe82BZ5vwZcou3vDxsH5FjklShD58/i
Ddjp8Wjek92QPaJrl5zsG8Qzn3GBFkDv4vEC+kkek9ZCEy1IBKpt+mD2HNnhtPktoU7Z44vR3EOo
l/LiJtC42naKNzk5s0tLFqSktpO7LUaPDkbu2kdawF+RRXpvarpvOikNHK96d62Zmjg2ZQgEMZmC
ZUUaBXwxPYaFUtkffZ1qx5bR0tEr1E8OKHPTKPKDlU4CEKwaXJ7QmnB/ecOuLqkiRmNqdv3ILG/w
OnvnOdnVG8aKH2rDKHUDf9PZIPlVhSLFQN3ozVCAriPHyGEXP8omJt7YKx06L6YgzFkJfsHuVptD
scmabhWFAB7DuTenuaBV03Y0DkGay10Njo6caHl08C6MCnJy4djHDJkst2FzrXIiHA2Ff5LzKOiZ
qL8AHXYPbU3329eGiLOHYW0z8q9PYXRn95N+LNRz5MryBILRUBGqGdNU+Fvpk+k5UGxHj+g7+BPS
N1VV+zzYQZPDDYTZaGPlzZsXdeBV2XAlcbYrK4jqpSu5sTVmkddJ3bhw9lGrl0MU1fuJGxhCJ0R9
EusBm2U4dnP7bGs/8E1YxIryFZn5hAJGXMkdQ/jgB0z2lOHuJodtCHPQecK0M4lNovufg1bCwWyp
JcOyP4RWwlJeFm8RUqtzLfydPtXZPpDFdz/SkUevDTHIj47NIA7SweQnycRcx4a1zmGvrilVaauJ
NNm2WXdga3toIeIIH2ZGqDE6C7skPDLYg3kDBscz/Wc1Frg5E/JNS2JqFkqNHqqo7eQrf9cSBdgV
1pEgXtj2uN6YxNuosDKfk8GAEAJc3zAls6wQqkFYkzmPRwbbV3/GJ43hiZqh2hO21nGZ53Z7hNmw
dzB2pJ6GRYRJ/FgM0wKsk6aNPtaXS8CscucY4Hcy57WdKd7ubGG0purRFtWM0unM7VA1T66JmS3O
ygt0P8YGxaDBOc6tk50/NdCx951EuEmDcVuktNcK8Itkh74XgXVOlTbuSpsOktlBioUDT24CuygJ
F6xVmcX8VQBInSZORVIBiRgAnEIz3TB7A4c6kgo16Doy0AgteYUq07f8+kVyoNlpob3qZyNspCj2
kiyaQz0Y3QZDcWekswiGJVkLVbhxekNdurDpLsiKP606TvYTaI4gN85ZDccl60bS5CJUXhFblpte
J26GBTot4gAnZLxNBFfQK9xP22BFT0J9rhxJ944zwnQyB1o18CFGsgR2NVX6WKvsGWwbk01s81XY
DhvX6PHfOyHhHaJ/MciWhdmeaBtPPZaRVt2ZYfRtJRbBp3hLUbUKZ9UoGyBbQqNCK4AAqMjZjRhX
nhLMhx7ByitDFLhNI3nvCYZo5tyyaL3nqKnl2rDUV5V2zKM7jTCdHeLXbGkmur3SkI7lGf59UGXR
ZiD1g7OTx+ObKbHWUvFFYgPtAgMvIbCKCGU9gpRm1ADC+hDZRtP9ZagWuxCQ8b0v8cbS6lvEBwGU
60QjfVUrBjheDuTQao0nK5S4Mrx+WNja8KVHJsS4KJeoufOniSIspVEL1Yj3Kg/qrZjOeka51pdI
9aA04cIm98dUHjb8Ejrpb6Z9rqpjGQ7vbuOkmMYpT2oT+Wo2m0Onov/qFWFfzJqLc6z/DMHgHnx9
kNtycq46meAHR4KyFSo+ibqiD6Sb6xF4+CKaYPl2DOA4GePiJsVyDw3yONL0OlWIEXzUIX6jPYS0
vvdeS1BpicG9BNSzsD4wL7nkwsFe8EmWE/qnKPSDGYAXdhtZ7idm1AlaoSCxH5B+2Al88tDBDCTF
eI+ozLp51dsYGDv6eBbmT5hvwUDNpkJdLmKjXuPE6qE+1v66ms3rwcDWpAh1M1sJ7E478J5pa4/U
tpVLn72tiju/JGS5Y3NZO4zPDZPaJcwUMVfwmKMeWTDUM4tCoO4OoYR9kSFaIwDP2wSpBxveEjjK
AceYSVKQkzA0yyjpF6EsDvNNfjfZYLsEjS1UaQ3uv/tKkKAuULQ5JXD/ImHxTQmF5eDuOiWtZQL+
pqBMz7QiOxKPL5Fnp8dK9xlIjlWFYYF0j1qDlSBe5GAdsrxwsVs57AVBS+g47mXyDdfe2Psg57KS
qrZ2MYgoKJuOQRleoG3yHK3dpx5awfatLR3rbBXk1DQo1nynvKtcI8atzMGM/alYMYDK6McHwToV
pThkfvRq6x1O35SVk1Rb7GKFAR+PUU49tG9h2/6ktsMJOrcAAufNThs5WQgcSGuQ64kBjqzxmkMW
oNLWgyZae9T7Vh6GG82U32XgvMS1sebT4ZI13936Gqq3NCO+uWI8i4v0Na3d/ji17j0CPBv7GrxR
6RKZa9o8S6qT+BBRAHoVf94yvhzdks0TJ6Pl26S2JgO4Cmgc+FRwy7tuQ/0XVl80lG5JOgOUhsDe
qQzrWiIIna48p6SniMM1hED6OcLemj01dYZEMkz6a6fKdhsmxmNTJvY5J1IBxA1CWHjZGi0hZoxX
dPln0Nbmkx8wee1tAMiqsT5gUun7osFdPkyBd55mGXZP8WB3xi4tffNoo9KJ+RmnEuXJ0uLriWsZ
293IvoksOXsGSphtKpi/ONKCi1ZBfpySibemhKdrNB+aJ34FccexBgKgLKoaPQR9yLoaNpWJfyNu
EUXStwAyrVwg+RFUYWrmprPbe6YOe51ALCxM3iGMAfCbEbQvyn3Qs5SOqyqTPXzlQWxq157hbeZJ
QxPCpLVdQI2hknb0PZcQ8VnLmJwceiCRmQxXcvBxvCbcPcB+MQBaF53+ySJKo2TGz2YbPb3UVWk9
1S5MtgLAakRw+JqQabzg2ltoD8MrrXtBqsBKK5Cf1WlXHdoctYRlGM+YAh4qzpWXKSHbltrhDjD+
HZOfbsNR7Qm1PEluBjqsouEVlaOzmSRqAMDcQPOk0/BoSWYAzbkzi9NkY6cYwa8uHU3q1KKpiSpa
0I/1J/MNpur7ML507SDPbey0K87uZWV85aRWn0dEDLrN+NLWgjP0iOZoQ+TSZYXcupBAPygMoiE6
Oy7DRzv1jromXv0B1R5FJr1EfTYkeE+jyuYWYQ9dcUzuafPQ2NSqkyN9uIjw4oCte4cy0PadoG5B
h6zWRspO1CfmcRja5MKkdVkJ/7WErI4eZz1JWHo9dKpF5xFrGxHwd4XD5nUe3QpS8a7O1KFwj4LX
vvezkzfeSCYM0JHMwSgOnaaMgjwm8XNl1S3OWRF2+8hNVxZILHReJ8wCcHz07hUD/H6MUnPT+ONX
rgl760THjpSr3GKQ07rmQtmSsXqufohXwdMS0WXq0PnmEslOpFD+8vYBhzCqUwZzFe+k3y8Ts37r
XYsCo/ABnQVvhjs+sXduG4rxnRxZu3oFEs1sCX8z8gjxOYHyC6PD4No3pTjXTA3zIRlgXMt9Wo+s
WIh6NXd6kHrhXbLBWIFLdNjACWk3Wpr5AEuIfOLUEuQ1Iia4Vgh8032m3FkbEb2GKjAvDgKnUoQA
22p93OFdg1Bi9s9liykzsoDL5LPO0dWHvRsD3s3drN8xk/hqNRr6CETAVMe6XCWYe/SwuWcCCDQJ
UOSu543Gg581TntyfLUxI14u4QNnSxlqOyk7Ru3rIaGJy3EnMl/H1mkyMLE583ErE76mmducpOjS
eEDtjoIEDewiqZIPhOJM6IVHxFzmXWo7eQhrZKomi8wqlCnRBbUGMnCAAGg4tdq6JAUbdk0bM8zh
t1feKW8jh/y6ZFXN4bsD8akrupnHwGzL1whNXuJVNUVAWiAC8K6GEHjh94PA5NC24GAmMpmGGkUh
ndhVxPO8yPKZXJWEP6QcwS6JESlNDszeATdu3zdbB91dZVp35dA8a4Eg3acMb9JCm5gEFgNnNLut
M/QvLqT9Fg5sHzBPoQgi10JvBuxWYb9BK429N69PjUK/Yshmr0/yp4bgtgomXO00dlaB13VkWVKq
DINaDF5lrKlnkHHGx35sYe+ExR1QSB/IwjYZbUwueDZxun+S3eXBMiyO3Cfm5t81MgvI+OmCdajf
68I5ldgTsc6tagxGK2dq0cVEB6tW/aZnldwVyMsaKO2rYERICW+mXaFDHsje9Xb/XqSxAVTHmlZw
DqJV43GoKB0g1jaYcon+Fkdq66CWTqLXXNyXPsKUImoIIDQePV/2u9/5pf/jLwGm179kfza/A00/
i3KE9x22//Dhf52jz7poip/2P+a/9rcv++Nf+q/d+n79L7/g/LB5/Mcv+MM35Of+9+tavbfvf/hg
zU3Wjjf1XY/3341K27+PYP3//eS/ff/+Lo9j+f2ff/osVN7O3y2AE/73aa26Tujp/z3i9X/9zyZ9
z7/+6W/8JeAVlMafLeJYDU0zPVM6/PevCa/CsP5sG8DiPNtzCVjVDPNvEa9S/tlmazc8omFNyRpB
LmtTMKn8zz9JvqGmmxr4bSQtuqbLP/31d//Duxd8F//98b/lKruSEtES2WrMAa5/eZPngFfbsjT2
ME33LI1zkiVNm8//XcArCUyhF9E1Xodl6d5Cyz17I8hVt54OXRjTM7PVfVkmX6lMnKM/tvldPRna
pmUxJhl2OvU5MAGgh84J/14Ai6d6qNyaKBBUeMzoUnvzdxf3//CCdesfX7Cue5IrYBO87RqOMX/+
716wJxNyTlEFc8Aw+4NddnTyZHQEPvCsV3UJio0RFrGZ9A0V5a8tN44nSfwAC+DHtrVzdLH+1y9p
fp/+eA1x9mjSQxVjmcTxOs4fX9IwlV7Sd00I7Ih+aTi1SMTcfeXqF5pqlxFYwavonL0JdjmCz/Yk
ZK3f6aP7rBp3O8TudSIj0DTUqyfVsRSQqTBvT3BuIYxgRlgZM6ipq833/8frNv7pdTu8YAfDDf8x
PJ1Y4j9cSjxjaiobsXIGYztJ2qtqnOVozE9fLUQzvUwfLdG1oKQYvwVWn96IQWD8gixa9uASfJeE
hi5Vj5anZY/K+Omkd0KXDt5ATBiom18jxdTxX79sy/3nC47u1+HO5elwJdf+H29aVXl0/8mUa7l9
OQnaJt71v/4jyK12P3aSVs9f/+h3cKg2p4dKw/fV4vfHlTn5846HZvFvXyiGxjq50vaQdVc0c72W
3nlsDkf40ONf/t/vP/v9YVuyZXohtILfX/L7EypFjxlNFwq+6FoWNdiX5oCXIb568z9+/zHy+J45
S/ExdNorjKTp1sAbQYXY5FAWslsj6hmG0LX0QeG/YdPiFJlJD6tT5928hFqVxKnoLSfH13PZocPq
fxN1XstxK9uy/aKKKHjgtb03JCVKekHILXhXMAXg6+9A655zXjok7rVFqYkGZuXMHGl8m+aI5TUM
gxtHkeSUUKbDo3v4BhncvJCyMPd6ZNIqy2GIwT78z++lkbZPezTgjBBUdjzRY8LHeUFlDS1R7K6d
DcyYlSsz7zQqtvdtyhVidxkSh181l9fXIiKhddK4p4nlA8Xgcri8fkWZz3CpRlAaJt44zt+c2Uvf
Dk5j55pY9qkW5QPenkeaQFmV84QtaAc7gZczT2Y1UmOsohz/4uurgypZgOf+ZwOMiuVPSkNy4VWI
zmOanF8vjhAIy/ATVnOLqQ/BCG/c/74MDj0W0XRvG9Xes44mMSHw1CUN9WUyVT+k+ZHEhvjWlbM+
WN2AgWX5skGmuQMm9TkheR9S62/aoTESwii/As2TCAKD2I7ESL4KXMzb2Umn/bz8NoDYuzbaQR2V
4xqPUFmXPEIzIAfY7LNEtO8R9/crm7S3oVDd++tLBTzeVZg1/fn1W0Or9Kg9Qtstnh3OceNbaJbj
m059+FN+4x//fQ0YCXtde/P6Xbz8ZymNHUsCcSKJzv9BEY1aVekcHcss+aJsQjmDzLu3sZntazHq
f7/rcgvjyRR+goiO0RkjmkvykLmmjiFPq7jfuBHf2On77gGT376KpX1wtp1baMM7LHq236/fRrLj
nrv8D0Lwh8eKngaaJ7cixaXgvYT9aK4BLS2/jDQL5nCKDmlOU8jKSMyZGV93oJxHOqaMqMK+lII2
CpaXMBS8OaprN2CL+ejFsTgNqR2eFM03pzz50VUpXblsj9VKGdHdhIQEOLsRLPhyJ1qHjbI2ZgUw
PEiIenRYJ2a6os4zGVQoopxBot55K5zgQs6lfRKSXRu6Kk8pU/SVHwpYrUCHS/6bHWyK1j4abKIT
7wZm3r1FapBHv6h+d36X7gf01q2O0uiLs3RjOrHkkOR2/lkcyhT1rAAKsk5cHC2u3ZfnKTXpynr9
0phABHhjTJ2j36LCDvmbLWBojHV1g88EJW8BMDYGzbelx1kfUgdmXnyTxwG/B2rDFwFONe3b6TtK
yAoMHnKsD+MjdBrnomqJHcvkI5BZaXpTPPHXMfo7mHxiTThZvDNy5p253Luknr9NDbt9dIUnDqg1
7DHDwHlHIDXvTenBC7TLmz8DApBdkmxH7esrx3ZcFBzFish6q7VvvI1mvOT+mo0hreSIyXi4xrV9
yZzgLeWzhmcqK7kHDLdIRMUD9uVC5Dll86M1calqI16nGuKHhy82nOGshHFgrvLlpJOhqpotp5sO
WT1O4X8lACLGKh62kzlcfGGQxtMkxaBQjPvcKH5bif23SnN5spL6QnE3Rkvd3kG52dtiOVWkdIkj
rZv9AwoTa2jbAmlQxFvpoArJpMrYto6/g6IxHo2uvwegNg5mW4BKcDsSjX2iD3Qfk8sYRk+fHaLC
JVrKhNfWzIi5uSU4BfyQdmGDEOGFD8GaSxW2d8CN0Aj68DOMbQpuZweXtvjWUFqwGmN512U6fZUT
PcvCI509URcwxcvlkQEpyyDIj4Q7rvVAmY1P/nFFuGfcCtv81UzYeNmzQfTMA5aO6fDLFnSuuq71
4KORfLxeKLI4hF2xDsLpInYetIurWZs5m8M2v6KuWHrVmvZnM42Qan2qTsZs6xitfs/H8ZpHmBPi
EQwwI2NzhiQ5PookwbE5iTdB0MQo7enp0t/gF+Qfy0BebNEfYp7v5NWoI8BcMkTXqqevOuuvQdoY
QM6deFPZo38tUtiPBPNJx4XsB6uwFVdDywOWql9zxLUH06e6VmV4xKOof4e0SSpLZhejxBvhWpTS
L2WKdEORD5oflZ7Uc2CTQOQjROAdPIIx9Hav52lK9qxk8OzB6dDpuGkgIM5L8bYZBS0e/QpUFeH2
W7u8THWM/4CEJ42v053dlbtI77c5keLYeHrYpZZN+W4gG2zB+cQ2GB5Nbsfxx4TshTC4EyNRB+rN
44mUVii2MIpSLlnoWSrf0KpJXcL0skrRTEjx2HTJq+537pgksRcomFsuEgr41ZDtw8Gu3RotG78F
paK1XTvHKiNnB8wmfvOd/te49HvVNabmaV82dXJhblVUaLzLOnevaev91C2Sn5k2AYQjC3P+cjot
yt7ekBqjtt3rH13PWRPoQLoVFd/FskYKEBJ80M38NRz7iGd77e1nDeq/HLTxttCVQHD/YSlEQwwG
SXbJE8YjJuazh/uodoV37knIOwZrtiCD8ET2375UM/G6SnR0LV0ALiZABL7FnkdY2F/q7l8kYbL8
NsQdzxp5vBgTXm3NAmUGu7Ir5BidCm7ByHwTFTjwn6Z4QJ5syAbKpvsdJKiosfq04/nWpBrR2nJd
MtzGxa1/SxN6MhtjexPbXXQ2KnVBkOKTVSuPpqqI7j5JJNzhzlRY5CBIPduXjg8EPVTcgrjMgqaq
iQDGJnQ4h4oCKA6iKb80dkuyLJwgG40YlsIGvlU0rxckDS5OF1iUlzzziSRsjDBR+cDq3A4/i9+2
dwwUBKHyISLEn39kS2q/j81qTXzb3s/kY67BGP4XNQHsqNbrz2xHPmk58nbORI9RzVxR28aNw0l5
jtmpLCmdcBdTgw6i4+V3RX3dYIZlLiqddmt5Jrxj+pK3jdFQptr80hkR5aFmE8MC2kqhI/UTmYt4
CUmHJsEvP/VKNIfgxFZyIF7c0m3uzf9FYsjOZAHYhFco80kG8IAZ0+Ipjtfa8txjFHt6b7T1W/P6
zMaE4EZSON0ArrtjJ7KhCxTNmn3klsvbMer6LBKWpO3U/HbVTO/vAlmc3U3OwIBSKkxYGAyRPThE
zeRapJhc6iE+L8dalRUB82PN9VehDXXdaV7qKAJuikQUQp/EuHfMRjdj3cVYQe1jeErsnZ/njryE
DWjIEXXuFJvJkyncv40cq3FoCf8OHtkLy+znGGNx21MA4Nxr3fZ7L7AWzTktycX17dZuCAIM0hmw
CE3twUr6D5xYFFIW4QV0pjqAFmrOrWstrSH0p7/ulYabaZbG3Cv9xWOAfoyRTOXG1l/62f/vhWQp
y8IxFRhh5NGJhnonjRCTdFfrjRnSH+B0rCXdARR3RmDkEEGWWMOvnxiH9c920u4ljp0PKzCTgyXR
iEdveoyiFE/VIjJ6+q1cWj9KLLB7jf29SefhI6wGFNgo/sHqfSTroarbWNBan9u0LI6eZT20RzEB
4P3Gq/19vdx/dc/azIqDHLZeMV0je1aXBPRwzakNEuGCU+xyfNQrnt3WXTAo4kKJPlTmbBrDjr7a
IqHRyXD2Phkg2FyQqga7/VYHAk76JAFskTGVds0/hcOpSwKtElJvhsJo3ysKj8fUiJ+V3Z99Nieb
BLPZvhfqe626ZL80GuS9ukEoLI51mn6+HkdFP1jXsSk8YE+NBQfJuUuVBFfd6KXvOKUvreWhkpA4
pc3oSzSW7qO3P23syl/+/2fMdmnLodp8E2l33jW0Fd7yNqDQZC6vE2rkNi/L09zhQyqK72yZo31s
2T8tjA4B2jh4K7qMvIDENxlnRh/sUHfhRT/6qWA3HmR4aOEs8aNHQtSxJqw+jVwyndVrSENkrozY
hnEvF/yqUX+DruWfZQiUoh6ZPu3yMmQ0pYTkxgGL6yWcTA74r2u38w8ApDjf4Mn2jvwOwCjZdW1G
5LsT9s0tMWajNcWPpONnMddF+9m63e9KBNVvz8dMBperv7Rsli6VY0NcHRldAogFixmQfbRpEDkh
+MDuPlRDfnzNCF7XfIrFXWNFyr+EYXyq3HE44nh/b7wECZYNFGpFDQYoEPTsJctBUIxufHbozGHH
B9F9ZoWqZwx2nq+JnltOcyBiFRwTtqLlYtlv3Z0b++KrSGjdGNnBrps6vPi8IQ+HYjrAGKCzq5jI
uz8NJT8Sd995LguRqnvnzJug3+QfPpifhs44bsgZPUWc3bdmNePTDfMzwxi1xFniXxOv865Y2f1N
KTV9RC3Lzqih/GV2uCdHOKLWxHQRwBUC0kRl+FfhEB6ePfcRqdK9Rg629iGkNTHy82k35KWxpbwU
aciKzPMUw46iBvQjctQtGiOQfFUyXlqJ89fO8dBktvXIAz49ZuPUuxT4+gDe+Vh2eXXuTRrWWEDB
bi9IcwwgPQ9JRytgY7y1TsBMnfsEKinzNHm0P7XAy1/QG32shibGV1Ug5GvFFYjvoqpog2bvjR+c
gouL9ePfpR+ZhfsoOgtvkEUfHO2S8Z2iV+PURIZ1HGnKgHP8BVqnATsg/69XdnV8fRa7vAx4DkMq
m1V7CkjXvO6AlIwnm6RaSP0g1sHqzc1OsevbRrH/FaqxQVGW1547PzpYwsLllNAp1GTL/VDBZssn
/0dlDieW59YV44J1tSDBDqIkH0nR7spqKRoyg+6Kby28017YLJw7YiPuY+hqiZ+PhV/pP0PWr9rt
/1Oxqt/MCC6FGhV+OAVMJclGZw+erD/Rtr5imUXhUcoOanJrgMYaFUi2wA2bZR4UsEymIfPPrxeD
jpNdFmIgtyo06zT0043RLLQbmmh2SYdfWo5Zhz3Olbs0y7C1LUKO4s0N7ZK1Xf6RlxGRVeHiZXam
QrG3G/OrXLjSOPeuXBbvSR61BzcysncdLkpCAR+I8EZ4rjJJIzhFprh7FtqypbkeIWhds4FvHpnJ
ufRKcY2W4ij48FjhMWq0m8AReJYAX8AGeBcGsI8u4iQwk/nhB4UHpQ2gDNKz9e7WuLPqcr6yeI6e
RQt9y1CEIorG/Dkb3W9TOPKXAbOVXFz5LDIyGqOH+yxiI2zMYU3Vhz7WHakuipmLg2+V8Qe4NIbs
uTi/BoLQgy+TLkG2nB5uEjpXZ/n3T6BZML/H9p5DSHDKog4sMw8rDGFLJcv0MAfX/BJaf8Yw9zno
j/V3fDYEKC11kVRisMXrzqoDK1PV7udUtz91lXv82Z6zCZ0hPMSVPewhiOltKGwb93v/Rra0APQh
6bj1s+msMI+p1m2Oosat3lmYD2IJifbx+rTMRBapQxuroyRt0GJmJ+KWeHDrWYu/bpWeV/1tK+dW
5wUHlsyGJNRQ4o7xvgua4ySYJP99Mmti9ZForuEHxibc7gVBYcJMG2m73T63R/Op42BvCO7EjNNk
9v3Keo41RQbNvO6qXN47Jz6ZkYlqlgEP4VrjT6YgIhA1NxiP+QG74m4oBncLl5RBfCp/stwFoeDZ
gERqYb9jHtEnxa1mcvqHTC6iMdOrK8j1meVQ7oPYoxStAyhsZUjQwVDJM9ighgpWolXWTJTBjCcs
wvhj7BitpM9wYXTQUHTntfcowGbjhxmor9LkzQwCP4RzkRjfModW3xGPbN+lt0GqnALeqL/UgCWS
JPCuVd3sk3LyaKbr4nMAmD03UnVNYlmcJVgMJIulgqIyH54iB8FRtMtwCyxoFVMGu7KBYKBy8ZdB
mYNk+FAaLWVuGZsFXNnV7Go+26JdeFsMS2bRyRtnU86z2ftruHNdQLLCiQxQfdy7Am/TuWN36zzl
HguV9evIa8VZ0xhMVQLFeIIGvp1EbybSRqsepkpASXoJT5bwm2/OLA+Zmf3OVB883Ck4V1WP28NI
552X8ikiM0Br9iK9ZcrfzwWGas/7EQowkoUUGYnQcDyYhvxdWPX3KkH7CpQieU0Q2a9qmxEQcG2t
x+nDIzppOrS1pXEq92nTnvxaO+esxSjnzgVw7kFyU0iGCw1SXJs83RLsE5s5Ny1YObZ6xqDcrhkm
zN4vOAIAhETBG25K+mQ0E2fe5EM5Mtty5j5mTn+xugILeVw18MeS6f56cdgN3q3gk/dLrmAlhoBs
4uliLgfk1ym5B4UN89CnlKSMBj50AxeaDufjHFCBTvBOnoEam0e67nZNq71D6VOHKWJQCamJ7tBA
MCffSza1gue+ai0MKo0A6+TakVwXMRCJaMLDkqU4lPAjm6ewF9UplOEDR4h37clErFTpMKTMdAwN
g3UraGO/RfagDxN7q7qWFdEB5R8jg/kg8SIyua/hzne/eCa2drunNdA32whgHPBhrfRVoHzGudG8
BdmwqVSZvFVj8bWtBiwLy31riifKVmeKWpcCS9hx0dmK869GinESVS669Mz5LcUSSytVYO9Fa33+
39Akk7jc1Kbzu2OMYIid9KdU8zuZOcwaJrVYCQCrkGhjZBj9MbJ6YzXic1vjPkWoo7Pt1FQKJROz
5CLuYO8j3xQNjyztvXOT/C4d48G52n54XqF2MTun9diZfDC4LhV1uHGR/vHz7lOAucQx0V4AfFMe
VHgOAoItL4Xm8GK1GEXFIgG7ni5240TQzjaVeylsp90b1QT6wyNaZrfyLXfVf/OC7xdzUyIiUM65
ln36pWcgRfkiHUCAEBU9Tt6tJbCvAy02res4J2TVLauG6tRJL1zL0iYUik//DIrghr2WnFDVsacg
mrh3LQKe0AWyfaQLYMdi0uuJFQy88ibfe4NT8qRfo7eLK0DLej+bqtuGyA2G9p+SEO1B2piuMC7s
e9m9W9R/78vovzJs3+BySYCSObH2juJUVBJjRw84HTt2CpAfUBvw/tR/n93exJuKCJLkrbp6+anr
6/qzjsNf/D39g+squmJ8iOl+Ztyw044rNqz3dATXr2bHOTsajTEou4WoEGxtl3r5MMLPSDL4Z5HD
lJeR/IFVyr82Ait5+THLBjah7i9eEtoXMkK0AqRYG7CVtJyh5bOg+etGCp7BcgzBISlKK2daPiIj
5iJKMiwUJbE6Zo1+wt1MhnR+eD0V5lpTDJJXJCyln77p4a4xoaNw2eXftyjyC06aAkxGv+zBOuoB
/eTn1MfDvnTFV28GIVjDPeM2np/DrKRWR2C8HjlY7SkQ/aWS4lGLZBdR3HQse45dfZgWNI8ZDcO1
W23QoFv0f6K6ne9CgLYqGmU4Im5kRsDMqDPwruy2E52RAWarvk/sOtuAWBL7AZIfVayTBl1UI63l
Zr+18nS+03EnVoPw05NbdWgkw9IcSvf7reuruzXZu8hQ9tOINAEaYvWVhA9LEGWjLWcf48pkFQKi
wGzKZG9p7OjAc5pVPuEIbVNs5rlHoDeZRp6+3JBAAYIEYCg/uhPhxkF3X4N+mN8aqo0iyJeXdvqJ
gehjNIHKlGrqj2Mme1ydiTrEAHRGVVHkYrW0etbJNxkAF00TN9/nyybIsgmo0S5Qbg2BS6oOM05/
UX7WmbMnTCC2sclpi+HK2f9VVdSChyZwPXDb3dGhxzneKuFmLCNhUqt5Wxc91Ssuu0PNCf0MYe3N
tif/aEgTU7bKfrquT5XFQNYO7RC4CBS9q4sMs1GFh/aZBksMBtgyfYir2jETVEH6TzUW18vYTXIT
L6q+a9JK0/hL74voBAnjEZprhhpeOlG+g/kf7lM2uCnlbU8/Nc41JRlFB/lyBjrrBXG2L5YFWGKU
+B596IWroWtvXcMOkVR4uHZTvXBwZ0S3JiTYM5NIHBrJWXKi8XOs/k2UOO6NmXzEVBvqrOh+lNKc
15kyjGe9MG0bUHDptIBQEudS9IrFb3JpOfXOBeXrjueBtpmiT+oL5aaOhnyXeqinSXZ0cvqlBzM4
SHf4rg0OaGBNnviBqnfbomgp8QHljl8raBgXmhT8NXHgP2aZqwPeXXDaATh8tKDxFNRfgDVEW8Km
hOzoqNzTw5rc09amBtj5K8nwnYhhHGl/tPikRXRZ1YBN7IhcPqfZAHAUrU9exRyU1z0iOkMo3n5q
WhK3NY6G5fypIzJ1EZQVyytSgofNXzlaf4cqfppUhJ2q0n/rOCTuVdTNlyoyN0bv6FsUKOvcdgoq
2VSfA8GysK/tRzHvybzfgjr/2iBhcVJJ9EmO5YwXU+nTKDN5FDe7a//EsjROADAnynx19Fa688px
mmynyDWunTLpyDVTrYqW+1IdDJjVYHEAToaOPleJkkcFSK0dSOq5esm+RjTt4OXA7KJUtBPKPprC
dVdJ00AGV5aH9A+IjCXYtJa+ZZAdyH+oUWPicyAiWR3RNFLF9baxpuipeoLLET6DFXJY99YT0LbS
rtrOljFeRptJSJAI9Rz5UzSQfbJKPWvU4FWLdL81u5zqHPboJyOXAdyIJD0MfidpDhko/JmBvLpY
0g51GXtI0rFBQpzUgCK2AqrCrn5UHhCcaBDP0IuQyac4vHEq0evSHuctYkh27QgQWuT0SQwixrqN
OSw61caK7I5YzqgOrDORLSQK3zDcycNnJ6EnEvA81YUdRGz/eo5cZmYy30QNh5TMeyb+Sdu9d8dP
RD1XHNlnp2vF1gXJ5Erq/cDL8lfNIVeUaXFtMAmvJYDnHXehiwSfAfOjvHtWbb7pLPivdqhvaqaE
3XCWR9zTWbVltTmczSBImOCqChWEhml45cO1crtvYxsHF1uBNB1Bl7oet8HU4A4owvZUVvV4A9MH
uqMIIetWfzs7YRdedIsE3NrH1ywS+5w5/p080tFFiG/lKf0ig+mO6GZ8d5UW694MgZWXwUWVqb7w
7ntbDxVq30inWbT/Tyc3GDwJB1IW6TSnuejtreMoBhFlFFvKQ8AsFdllKga5F1q/802aTddPNE20
pjzROwsmGiv+qW2zneVx7C9iJvsIGs/rBKii1Fr7GTikukz4FyzgoAqozdBAEfJpoqtkAn7byJw1
pS0gFdNoYXcttI5IE7+N3w3fhvnrVmo/o2lt/JSKj7zDAY6Q174l4ZVHl3eJ8vo9SVL80Wadvll4
wU6JvzR8AGGBFpzGz4xVrt0a87MMga4vZyZFuB9GvObpbBKM03pwbskkv2K5JflSUHE8IdiyYx9w
75Hj82DRKof+UcCC7uM1teSjQ4NhQtjRnOQ6MDN5SCSR7dlucVpY2RXRrn3irMAiaXrHwrHC9wwg
5pQ908j+7JXSt6wL6KgI8/ZOt+m97gpYEoMZwzzkVpm6oKniOHCPAwmJSzhigo9tyApmAeN4qEzo
JfYTtoLc4rMAZUlmZA3KGmwO3mB+EPFFV2Nwjw2qY2B5Uydk2jYNVt+HyJlWqep/mSnQaXqXSEYA
3/yeEV4p+zdHDuqZdUQO6/qUkZ6nz941sT/kIUck75uDJPeAP6ic8xAxxVA8sqxqqg7c+bYv6o9u
+T7A/a1TmwU8c8NZ4NVK+6ttL7H2GtIaBKX8boUVAemYdfrU+/MpGNP0kGNnD52Q2wwSufLwm5sD
4sBIPa/JfAk1zgTe1FegfAF9r7DA0nDR+um2rmrnoNrGuFNsCpehVsc2H6YfCJMXUX261lCAtooe
9jTMB5ntQp8MkUjjHzqqph9tx+PCMv6YVQKbW8Tm1eDeefXN4DSEA2eLeBJXjbYPD60nspf6zteg
GQz6ztVuZku7L5AVQapx2GxI0O95Y1K2nFhyen5MW9rp5a7qJAJDBrZ77vDDdG43Yv1e6FA4xkl0
4htxZzjGFddTqNHnEWpWYx3CesjS9DwrVHNOu3Qrm5ta1dABgU+rxuxvUnubsQ3t6wiube3P6WG2
RfomOh9+Px7OXVbL9BJD6Ty1if5vkJl+663gkMR5ecx6k0olLwDeIOr3KJ6LTRSPW5s0rFVmwYeY
WTlEjjefKOEhBCIn/Xv/EuSaMEo2SPAmmgtGKsIANEsOJGtf66VWevBHoAKJ1BDH0qCsO6rd6WgP
qDhZIzJKMcBlmmiAK2+WIc+xdmETkscVJB+P7Gj1sVj4ZtojK8SBeOkxZ6/fDU8/+ahHwz9Jr/8z
hZPxXpLZXbXZ8MaiL7gTg2KtmYIw1YUrzplF/NYrhps74h000KJWYTUNZz83caeMgUft5Oy1kM5q
+sGkRA+wmmfFTztUStw9nn9M1BYtC6MLJ8Lgyk9yeaz7UTx4jD6otbO2pc5plV+GPm4uGYGApbuF
DdFtgrD/zyamn/2ogpPl9sam8SoDhk+NvmRwqE+GpSbZR25yLADpecAFIgyv3OPCVbTgDCg+PU0j
g6Kh6LXSabtS7PqEJW5nd0Sk8uaOMwXbVD9bpFeoEvTws7Qctguv4MFKwoEe5mXVimHvPzIf/pnq
N/+MkZEkogZ2slxc8z/n0rgsNUyydQrWgxGziraXp3BTJcsTS9Tfmzmx4KoU1c3Sw5dxBGlvzxNd
deiI1JewKhit7jokFQcLFufVsVMdffU2u0fX6uP3aMiKW9CjUHgzVs6R0PmJMNq09nJFyYvo1cWz
7fxctYi/Xjuw5BAr1UBlTHCvAEvk81iFlNP6GuhiPmoQn22LGWbhD6YBqyMDedakTOMlWzolX1JW
AfAB7PxL/hA6pewlhe4am7lzmwIsbm4Vo+jwhKR4U2+mDsdhw0rxktQ2wpMgxhcS710JDrKtoBE3
I2ENEF27V04hxy5N5Lm1jV9A/DfWCPVIhBXN4XQEnWJNWtXv7VMgwHjF4ZwfSCVedCNa6NPtCEwl
oVZ0xqM4SiNGQ4ndT+VF76SBip1EUoFjIplVyQ5VgfNFl+Ch4yFsdkFn/okQNvSKToHVS09WlNLg
hZaSEgpPUGVC9n3W1nQr3CX4QWoPAnHz8NvRhouk20PHzXRNC3VwaosWtDj1N41TfdQIKXnU2GcE
mWWdXnCygV8mFnbSbAwXBPFzzs3krIcgO/uyAXNKkv/aTrQ29UX2DC2fDpIUQ0Ta73RqPWEBf2qc
G5+AIqKTi32DdT/AjcanllOlpgIoOxboYaBFJg/LZdGVb2ZJiTc/GsFk0ecPVhfdHjKtTewtZOXY
Zvwtevtoey1zS9un5M7JgTsZxH87aDreq+hb73JQ8joQivT47CwX8ILtnErUzKszYi5h2V8dDY/0
XONiY6k/xVimzARkLtLmXZK2fNPeeJgRSmF92zapxTzamdyO9kShKZTrznZIZXE3UT9NDBBNsDP1
5nUtBj1g9cApeVItAzZp0ZroZmKeuk7vtTDif5I5G7Ji2wS8zwbffBcTh92UxGD3pnuhB494nWU8
ICFnF3qj1bZoKEXFXL7haeug9/BMaNyrtzwzotCxNuNCSje8/GwvrjrTHPq9KBtzN8X8DIVtBTc3
U19xect/x0+r74H22XyAFM6Pf38lmuGJTZmaXRmssyq+VO0AmdHDYz3wCGNh3m7LAyJNskYcTja1
H1VnmeJweI2AjoNuRAwUfQa0U2UYt5cGa5Es3bDWgT9mze5xXq42CmhOc1o/OzWPW/fb6wjYEma9
uANhRCN0iahBKbW9qP4cw/FRWXH8mNrFAM7CkgnOee9KZo8I+dNMwYiYGlF5FPIt80LrlpBQWpRi
O2U9m09s7RLX4KQEf9cSvfHsOUKmbPi2qU+klhpKEACqhGi+aImKMWFvJTx+JjKRRtZ1m1o2/yku
J9qielbndWTucnK1XNrTxbYcDCdp9qiRssm1i25VMQtS2vGHmQJiyfLCXsPfOiA4aNhuQ48ORV9c
sUs1FwWeFDAs7gPnncFr57RT8NCVQcixGSAwYSN62STAZ4I+KCPxqCI5rR3ceXspSlzMy0qVqHR1
jmQ0bqYaD9S0jAMwEsQ6zUF8OPVi98Oz6GbxcyTA7YKLPBt5joGN5+wPZGVsfNO68Orw0VTmH6dl
Vic+J9YNUiu56bC5FanmDbKHn04+IExIyzlhJQzPQQvngjAp11tymbOyfJRO+Cliy7wy+ZI89Zvf
IV7dXWRSXDTJHl2E2//akYBGuoZWBiRe9hmOhbc8W7Rjjg0Ob/8pJ965t2ZEsjlSZ/7zct965e9Z
sncbl5fGpEyrq3p8ltk+V06PuUYGR8coIKDJmk6WOA0PfSzHh1nhbfYz+jfGZzjb4RmhaVyXwgQd
JzxYvYaQNyqBTfBmaE5mhupM60mwSxvrP0ByfyKUxq2P5WIb94Z7yUfQDGNISwmOVzoAk+q9NT3D
I8k5/ulJKe7x7aCdTR17h8L37FUiocJz/ojO8/KSLF4vwLFvBkdMDPizRNFKos8CnQCw/g1/nt5w
ZOKI4fcTOOjePPoUhz29dDsHJWxT2/Y/J3uKWWyBN/qWt55zrcM/YGzdq624OZjLCxDcasb+Hn+A
WPVBW4WSqgjydpbB5/z1IjIPI7aU96gGihBXbs9EBrTtZVxMkEZXNjHRI84RtbMGotrFch9NlIGo
1LBIyQcfv7MjAbu83sEFo20mNPqIcsIfaFdPy0chq+P32GE0T8QWm619c9w+PnQ9eH2wESuDIP1X
F/ViHXRWfCavBqPSsIK9NanuIJBG9lWtsU6QSO8pSNpHkmX7qBy0Hb/6wvZs3E+Gc7AmIiR13pg/
8i6DCuyHkDjr4uAJnjHR0Hif/fSJ0e6XoF0VR45pPwOL9atUvQe2b5iueYdzeRpr/l7UdW95zH9p
LRwaJSuZLRtodyGq7U2MXVj6HPtZaAQIUrN7pxDg7E3b2xZ0fpzmBu3bqAuCI0HDar5ZkNHcHR+Z
w/CZlbhGR8ps9iP6ObCBebkRBeWFRABySTBTO+u4+joYzrOP8nea0owjqARqyLpkYTKZAmNLPK2q
Tht3qQ060dnmzJ5zJ8BvsaPqxqMggLxSCrZCPfhU3NtWdEp+uPb/Y+7MluNGsi37RbjmmIHXmOfg
TIkvMJFSYnDMM/D1vRzSvVVZXV1t/dYPGUZKKTIGwP34OXuvbZLHTR9vlVYvVJn6Hi2P3HdxZqLX
QsvQzbV7xKtH6pqhzyvXEADGqwGZTh3FeIyt7xaX5yst3Wg3yXYlAmGfo2CUmJlluh0nP9rCPx6+
SttzLz2rO4Ql3l7iwsm+7T4Gcr02jLlGzn4SyySdhgRuHUBNm4Qmzt2VrwXXaprGU0r6YEk+Bthb
y/k+5wqknlSorOzgwQClWtvpDzdXYaoO9LEhNu5MO6cnzIzwVXJMkx37cACv5LkN7b9mzTUJCmDO
ndnWX5l8Dfy5vRQSkkFhOM8tUyIgHXSXEs+4+1cinSLSMxnGpmp5TiMnwNPzCwYVd7PYcgH5d9Kc
CIXwqGwK6YzofZxwL2phHif63FvWylUba86LN2vVGtu9hZa8TU84aXBWxpG7M7TaRoo+fTI8mBFU
QOkfRxQbuj96oPuROKqBsFXBw6ByMCQ4CS3y9g2wLyR5wHcTz9PXchzjfRcwPaxH5hns4WBOMjCw
ZRVMxyacH0bDGu8O8qU1kmB3z9ln3JaV1J80hGwAzfuI44aBePd7Vyn1pu9Ca/Q17TEuuhczs8ma
pOu+j8LchSsDsikq16GdY4y2K+z69jyfZpJOSHMIHvF1vcpZEpFpFNkGIorzNGR0WDgzvYxUE+fI
MGEnTcHWBwx5c6AarRcJToqO6haBdXhlUmif85hKNGmnG/9x5vEgpw+jEtVp/XERrk9tjQuWyjub
iBcCTMjm+1vrCG/w4rz05HpeIg7tl75leBiS/bPBNqBfzLGviJjvi+Oy8OsuSzOj7EsXIckZveIW
e/68NwuybWluIjnwUgdaJ5lbcrlQmxnvCNPZE4wQOM4hLXcxiGCXhXgdCubd599nL48lQyoGFxPM
ANesxmc6wsH0B2QI/A5YDa7lHOK8vwf14F0yXTbw7GrCiWQ6bIl+5HRuy+lhOQnHYC/pqbzyCRXn
rDUOtQVeEeGx2E2KNtXPOCSAEtGclZ1/d0yS2iYClOoclwRxCPA1IqATNQQnFwD/dXlAsufunBJn
vxsUOpyelkRzRGfIbMbhVHE4mi3/MPRRdUdfEK2b1P+orFgjHDp8ySdgqVrfNAcNM/k0tGjRImG8
oiNv14ZT/RD0SbBne9DdLZrbftbxEtoeCoTlwQdsR4CwNohQk6yRcZJPVgNLwO9ygXPZ7VkxXO1U
q4c89KoNeeTlMSsr8izD8Pn39pvdFwFy6nEt/G6S6gyutLDrnw0csiBXOklzn8I61Gawaw2C4MFW
aQDq8C7m8GbWIjjlHvkOqMmPMXyqlcB5vUX9ZJ/atCfmupPdAWxFFPqQPtGktSjElmPlUIARjJGk
h6aXHZav8krmh3wQ3rYrDYQyY0U/Je/K94Bqnuj1Fjynqmvn/ujXfn3xnfhtEpq310a6j6i+2nVp
00upq669turB5CI7q7ZbGba/phB1hjl1iAr+5yF0THGWoRnv3Bho7NJnqEHiVr+/XL5HKjGsbDN+
nLQSlAKihYdYD+u7xMxCBMh0c9pywynOPmRD8+GIz17q8Y/Bqa2zURZi5Vb0NUyn4uQfDO+EnSIT
6kom6cyTixkq2nJik32Vn7OSl1WOrKasPshqalTRRu86Jwf85alvgSiSZtRs+rpTKWg24KapQKSh
2Zz1WbVcoh7K8eClUX8N/TlYDVUrmZAQRJWYKFviLn1NoYQ9pIlObi8jiT+eF8qE4H3yX9CjOJUT
HOyeBBijN8+JesCJQ6yDN9hw9evkkKv+rE95cpyUGDW2PICyQ/tT12hO+AE8tcDgEBw138uEtnnE
aJOIHHx6eXmJCTtYPv+lPSacjtQzX9/5MOVeKS42GeXIN9xPqySrX9xJ4eBElD9MgFvupoWYbSB3
0ZW3MgvEA8wI/aFPdMIkEDA3HhnKnjUmNzP0ktvylSYruu+D6R3B3bumWz1GgZyulhOABgi5denU
uHzW6GQ1+9SZLqMIr2DH1XzmM3gsLw1MKLyePNjhwP4jgFhoLDOlZcvT6Or2kZuUTRaUuMaB6caR
XOMGtmk+pf6eGXS4Ns2ovuZD8xpy4JuSEatpTxtcQxCiha38BK1/ZboHA7doHjoczOfY7L46n/sq
NkqG84F+72cXyXKvA9GZg+jWkTR0M0b3kpbhEyjw+JjSs4DnFcbnQRuK1Zg4GbsZmvdGeWKbFGFf
KZxwa6pV1AQOEkLlhL6NIjBS1SvAneyUad4NIFR4BUOm7X5r18gOlEfHd8GPD3756TK88DLyOEsc
c+tYLQVQ1T5rc5r3cYZaX/b5U5aIDtl884TpJzrqcVStCttESzDuAXTbjzFTMlgbjAHKVPMP6G5H
YIJgKFLLgH6P4IaouuIIWolPD2D+BZn3XonZn2MvedRcz3vUJZbr5SJqg0SAec6mVZpLjg8agCk3
IkFqMTfNXgQIiMxBgJtE69TMOMkCbnPCqoZMqMDjrtnpGilly/FE7z2KBQu9AU1G+5qWWniJTC4K
qo2rG4bsLyMlAlXXYRHz2DRMVk6VkX+MnOyd+e58HbLw14Q9hiO3lz0wf9a2vzc122fA06QBhj56
q89hebfQAa18wwTUK4AH+kjMYt21HzAGg9/B8ZVWnfnc1Iqxh3fCcSD5tCY6XoWBac1XiRNlr8vM
u1he72EPPZt9rZ2ZgegXUbHC4/k6uKRexH1y0SdjwImpWTuN8S5+k+lqe468S6ahBw5Mn2VqMAH3
hwmrubJ0xTomTMujRLXs4aVJGqb+Zw4MJcd5OiuLvav0vAPphixzNOw2STAU+xFzI/+M829FC5jx
kNLU9M/YqlBSx+N1rktMkTIkrI81MkGUcO4tMHaH3IdUJ+rAX0vHaM8d5z7slPopxIzIUL5qSBXP
iHRt4O/0KAmsqp0apqiIMdCOEq5blXCAyc29BuqhLlE325KgCJpavbeJWshhBSyo7WQFG8su3NPy
YKivpD5jehuZMq3sIn51YQGeyg5MVh2lm8kGoxpF06+CRiYMhpipqh/zJBR7AQ/jBJs1+hZntvvg
WqlDODmazVQnDEwrwherMYoTx16OKAjetpBYuFRVr9nL0l0+G2T80VTatJEq/MLQXKUeHJGg0ckT
7aHitIljE/JKUqENDHbS3VcbZBKmWPFMU3pcTy5KHq6cQPOgzHjaEWr2yMQwixDjIWDzQ1d/HBuW
G9BjcLdiSMjWRP6xiM1tUZUN8/BGQ8TJiU+d4f0gf20TYEV2OItHdqdLaLSHxX2JN3ReSYbs62Fm
SMIVwP/eFdpHKkDz+MaMFYBVLQEIhovoAbjMHPXlQztHh7lJp3OkilKnXgsKY0B4VnLUgC8KG1g6
rUn4vV4xnccKpSn+zSc7qp80lVu2aE3zunWOiB+Gp9ocDpo5n3VMKugQtdWISnD3ey2Kvgrovg/Y
E76auYzONOXCtbB6fx9EWM7TuPkelNqjwXz0TQr3BxuPe+PEeW8QF6/zElhT7Ion+gNAMWccL9C/
8czQutS1dtqlFHDXeMbXzP4xHzMJPhQLmrGho/411kTxQUCOqkbbowAipT725KEghNplXdOxWwG3
wtk6ihV4cUH6ahq32POUnGzpu7WJWew9u+gYmNnf8jbJkCN0rBeY3Lc0RjCYomE9hEPBjg5qdbNU
/8unJmUP5dVvrH2bTNMTGVBcnj4mDkdLaVz0L+lYYPHs5ANSZKxxxUhomJGbh4Alj0CiYP7u2Cx2
jq698VYUu+XamduzmL2Alq8kO4khwFjnf6HZLXet6aIvrWjmzU5/mWPt4BX9fKaz9wUgsYCWOVFi
yya4Tb2Vr7sBuYlIm5ho6GLPm+6uUCS2u7DJvMcOjfdIjTnQguawTSDDaBbRcxc5uKXRzki/YJTU
1/VTMRQ/kwCNdzsitQJ37eh5T6i5HFC00YSzdQfWXc2Z0eocMrjqpH2Y1Ar8WxWE0PwrzU1EmgUp
oKFw6XFH7l9616Tb1hzrdT8MA3GKnEyVqpzBQg5pLSu2FqGfu3yM8v2E4XdtdtZ0EoP81LQ0w1xH
Lkit+cNDh33VI4j+ZqFmX7XS0i4mKbprK+9YdQfCeQidilZNVyAbg1O38U20UY6k/5WlmFArj829
6mHOJ2RXudzYtdOsDCtvV2WUthd34s7WRgxHkkHWPuwH7dAocWBdJhpFRB6dYMOSDJUfPFo4L9IO
jRtTkW8SHW6K4g3OFxxmS+EWFvrCHLJBoEG8hbPePXB2Xi0beF1IFJVaJjBSl/g/HVyx2CSupi5H
8OuQIEfQGRs7PNTpKR+M/Anjsw0PvYlOlVpxOzCASUaKyTJWInIsuU4PXgBLO1V0Ut9JAEfFw9kr
e8yzEhRVDMaBJHlOjylSijVQKlYKhXMLIlmrthhVKazErSA1cb3M4JYHQ8CRMFWUlRP+qmBuPvmT
bz7ljXy1tB1zQ4dRfts/GdFwFzobQpxLefhtarIbyb2kWS+2LTwfcUpPCzqA+2TTKrdqQ3uBqNi8
TMylYXLuhsyKGZ27yc6kbLtIHcl3CUFxH0/wSJpUvAmvsfeD22M9oyt+01yi2KdCe/bKuDkt3VNh
aGC44R2vY/1XBxaVodjwTUPsC1m6XpW1GpkoAl6Iv5HmTEtALdDsm3DxP+gNFQknx6uPLBbZUf/Y
pxrGIRQfYh+oSI6eYN00v+eOk92HzHbIMWOwyXaxTTqUt102WCe7KhJAXozctqW0iJKlZXZdHgrH
//OVbnOzYum/pG0r8Ndj/mpSHVUJ3+l22+/GDPFNYnXtmZ4UveFE9M9aI+NbVxffsYiwrf2EyIso
1OJfJJRMBHjhggMCd0EIvNMKfAeeR9nepQoi35D0jNa2eSq1Rqz0+udUNeE1Z3e6JiXydA4oK6MJ
2iebcRfxrVBIuIXxUKoFxsTNOBGdtvRdxSyMu8uIb6rpErQyqTZF7xTvGXvqXOAOwohIue84KHEB
SLeX5YEm8J+v6JJhJOJGslSfd6mNY2bopNe6aKY5kB/Rh7zaZTGegin9uUxqbKP9mZmZtVvms70a
0saGg2woYX5GY/CRzIz8aA5EtFTqKDGnDenagSz2XRUQBTBxRPXc9LN0qm9SM4jmVeyOeJJrveAu
PCj7/t0A94rcHTHO4F+X170owZYHr3Z1dime29zqNx/xX5gZGQBtmlV2iyHXLhVIOADkOQ7uu5/U
h8CiW2wWrXUebAwQLbRWaiCQrW5/K6aByHXAJevfy6bL0wEZEjb3ZmDEGAKraSfec791H8B+fSlG
OlxBGyGRQ6KbXwINoRFMviK5eg0+Weo+NXnNrKdFk4ke8b9X5N6fsV4iDbcN6NKYthhEZc6lC133
UArCO/1001Rj8CgM7+Jz3iZ8TiTHzAV+5DeCZBYkYfjI2DBpL/gW7iiGt4xsuvjJ9V7mUde/Y3Fn
hA2fQHZVt6+t8ItQUxJA0P9swsaonmvqum3IYBfAA+hzoWkNhTSzqN8vv7HgQmcaioq2/coYDQDM
XZvBPDxDVUKEoPvuI25+eSL/u979EQ+oYb7ojxivXhfrItBWjdP71O2cNrewplNbTo5f7cqwoPTt
p+PitwVGQaatH2AiZfFtpujspNrjpMZDWgzgvFbqXSdl3tOFEdFkuSsZEJDgoCRQLCBBwVkrkaqE
7zkxwoZ/M8R5GXcvU1o1XbclhzOXKbV66AEKcjI/xbgCkLgEj5gt+4vpp1eUe3ix0G+SyTjI3Vxi
VzWHzGX3i3eenjovc5ESbyN1fCvKDI1xST9kaMTUkZkA47c6UQrqIbqW1efyf3iKJIOudCVAKx5r
YgvT0WM55ykdTQZLp94vUAY1Pb1wy71PnnZbbuoCWhPBXrZ5SGad8fKYzvu8/bA1U55kC3y16kcL
kAoIS3fwhntgjn8euFjy7dDC5AuBP7hEFBzH1J9WFuXJFk6Lf1nc5FK6okdExPdsgOsitjgzlmXw
jrHve59V1ZswEJfRkdjbKCtxQlnOrVNAmUE9dATTGzV8N2WZbpEoqLNmpELatzoeqPOiCjHFG8Cw
NdkDZOk5w6tW2m88Ie/A2kM7lh9wXr5yXXQvRiF9CNSMVZcHV33FKXhrkoFx8tpUabcUomNg3aqS
2NjTrnNOy4OITAQm5vQEuI6Gt/KKw6n7MXQNXQ/yKhh369awyxMMdMoyqTfpOlOk+BpRHdIFJuD9
FLy06BovxFUnJxdT+u/v6GruktKijQHS49XuO0z/BepWt8mNXY7hbR00wrwKYjuPlqOfDPDK58Hx
fzr+jLNBdvkhscwPBsrme6AZ1VqSi7BB3PhrGYlWeQviuJmOrZ6FWzdPcwTajEoJssLEhoGJFpDT
MRVINZBJRMDebZ8EIGeekP0MVrtD0p2SIOOTuZAn36MSWB6ONMbPQejvdCu9jXx6ly44WjX2tNgn
+larmFXYrBl7ePvdmn44NvUk0BkwkGDQxE640bL8OemQlxpR+ukq1XVAACzms/LWWMGOxERQnKJ6
iQUDm2U1KKqWy1u0BOFKTXHOrEo1Yoan5W/5efptGZd2kwcBzSoa4BIk+4RIMRyWlI3LPG/bl2QJ
Twx/r0OkZ2SrYUwJ7Xl4hH77YiP4KROrvEqzirYemdwrNlHjTmTN4H3i7cbi6drf8KHdxYhCUvb+
9NEduCOxe5goGwxzPPaSG8aLIOyL8Z6iA746EnBYKUQKdad2TouCCuEH9bZq1QORcOngUD44KdEo
mu0YpEmyVXliD9Q0Z0jR8fflMYz9CYvcFBxqZ6Y/YI3M20Qv4KSk4urpTDYbLAU5abhTR556GDjf
UhozADZxVWNfVBJ3J4HhAHAYJmhyIkP3qXVoaQS+Q1idKbrDIlFtxunD7Rr/5A1js2ulaRy0hkDd
JpuOciBbsc5re5fYNIc72/uomAYPrd28TRmHh4AZ9KEMShTgMxBu2YdH1ygR+CvrEhK0eFdKPoNs
CDCpulmmrJ7dZVbUrdYbo003yh7uCGPbtEcz4IfFwP2DfIqZG/w1U/8StlWfaSp1u1RjAKoV5S96
sv7GFdx0SRzIPdCnD/pH5spt2DURnIBVRVcJHGIN7JXjdYEhqpkp7olf96sRlqtrvTX+Ox27FjFz
c6iHwkUSObrnST0s35qSum+06BJ7+LiILqG0zZNEfwSToD9COO22LnK6RLMFnYbQf/ZpsVDF2Zdu
sO9gXf1HabT+Y8FJzw84Jvl+GqzIpzAfM69Ej2wiuYhnz9iGBQfshlM+eisC0ZeriPRz8joVjztF
+o8RKEtBjdO8nGZ4TXs3N9N911P0i9mEB6FMbxOxYGtiW/PDqAcT9xSpKLFyfaPMex8nBloVmoOV
mMaz2/n92q673aTWhjqbPbwmaC8NTr/EaQZYc0otvQSXJJ9GJIWEAO9Mpa1e5HKtTlgAKR6nRS9f
uhYCRoQ/seXEzIwn3rROXBb5+BhSZEaOj9Q/SnfLURJRcUIqZkPPq7WecOymGxkD3GKqlVzEWF8w
wmycspy+kaXwIoRtnnHXrEWJABmJI9IKiHoqtzzUR9JclNlQa4g/80vG3p1Z7qfE1bdt4NePQUA0
oYOpLm6fmL6ucZn6T5CCtnGFeSl6WOz1ZSMmUsjc7yEafCwCPNC1VYuyKhuzQdjEXd/DzhJPmoHP
wLRqeFtw51dc13QaAsaGOp3WEqUXe/hgnHMaUOtFuR06mITdSTduvysaemXfok4oV4yF84GIzdAl
R0GT25E48hv4nWsa/GLEwBSIUAHq+OiFJJWVW08klyLnoA3jwWUaoW25Fe4hVoBzJ83hjo5F0lgt
AiZCbnrp/Wi8a0VyrG1GnotUlPf3iVSlcF/K4dbqnrGqMpzXS/Ht2/BR3LyEHKcc5JE2bYui1k9W
H7ocDXPj0WIeXg5mBeNkMBjXaziCGKHsbNe0DkHMisg6p227a5/ahJ2G4YRdMnJeRnl35gJfn5E1
r0IDzD8yCEWDOpMlgkr4ZKNWXDm+Xb/qZf7hCnY9sySOT8nf16angxWb2LJlE10k2HvA/SUycMK/
Qh+xg4XRfDP6NC5teyAiB6PRuuub/ABuDQwq4iI6L4wLfch4oRCXluwYs8F7lSmfl1WSnhnJlBRR
PX7w6zDap6nPuGtsbRSnyRPSaohXZWQyf3WIjWd52xpNduj90j5n1GfIIAwH7UdU3oyqwkWbyuRh
MvNjHRqm0iBre2oEuqzYP0EfrRMdhnQTWmKdttyOoiVdpDIKXD6k13dcCA8jN8Pj6IAhhR/ZbZcO
AwZGtIRGhR2giA9Jw7ylcdV6SJbE2qXdOjGJQGLs/GDKhNkkQ99cHQpXP2PZyFV+E30JL7bWDgpt
UhxYK5YHnl94oWClEV6SoUav8jIxHzWVTSBnFMNBD1o+q3LmJQ0uPK+k4zgT+MeRJ9jmnYZdj2Ft
mGFDaEuVn5nT6LZj/zT47wWD4tvyEDXiOwQFTKLcyGdzIN66BhEKWNq59oq2YCScf6uYU6sB3Ywm
At1HkbGxpXmhZAX6VD/Qj78VWV3dGtX7JaNbvwHsVgsc09V5QPBH07+/BR+z7RWPlrC7I5v9CkDM
B4ml+s4zUDeYjhwvCee3i+4nKti2AOhkJvrdLB/HzKKUhlj7RoNoU6TNN8hgtNXxABNL3uVoUVQ6
ZhnEr4hDSD2eO9DZIcGFU9lRAmUF1hceACHKhEJrqfaWB1MThD+NPQdmpEoKT1AtQ3En4Y6tmoy+
ZZ49jkN6n+26uOh89bj8UewGX4ah5AdG+EZMDAkYivxSAS87hxqlbp8R//Y/owsuiVPpo8BKp+Qd
VATwOVr3t7ghtUFJqoUCaYzEHYwmuB7PQBWIpGiD6pGAeFbTJ99ct5yLPns3PQRRqX+XpvkzaEty
rfJbV+rhtRkR4iFinb6l4EBwFlKzaMMVyV+6STuXKnBCJaNVI+OWMCvWNpyqb1kjGcu2KsHThQ2Y
ZcldH8U+NGvzKRWm+YQJyif5nNTHlIQIsHz0Ahv6XCJ3FIaIGU6uOqV2NddHoxKkLM3ZuBEk+hyG
GAsDF4j/jIV7eDTtaV3+/i7zn6WFh9rMcGWLWn0rSxNpMHft8g/m3Pduw1Rel78kREvgd6h+JGkV
gAREPetnEarxtvCIOq1GRTaa4fUXqUH2QvtjLPW+R+zA4OjPl4EH5cynI7n8YRJM2d6Iy++BDLxT
UmAhcKPcP8GEIMbZl2Kv4yDaVxml4IRaaHA5NnsCO9rAVG3lmHMMwCAyD/T6rWGQNw2N6q1t3JqA
QkE1obk1tKGEBPt//HUg9G92F+sHa/YqxglRmt7ymLNUIRDQLT9h+bMwJnN9JRU+L/OMbsOmVq01
HWgGzq0RJWxVgJRCl3lZvl8ekrS8m5HVHaQoP6cFSBcbZNNhw0edZj11lHO0omD7LVf9oE7GnXog
oOIbxIoQ2VybHlDWX5cTiV36HEuC+c/D71NKqre/Odp/eOl/QNr/Am7/l2//LaH9/0cAuwNw+/8M
YL/+SFvI178WlruCmuvq//+NX9et/7IRxpi+ZbnC0Mn/+2/6On+DgciCXeTpvqGbHtBueMSKsG46
/yU8A8K6axi+EKb/D/i6af+XJxzDhj1uG+zhpvf/Al8HCPY3Ajc/X/ieiVbE9SwsLLb/L+RwMYSZ
FnKO4/4JmUX1a8UeQYTX4LGz5+pmwYYYvS+0b8dSAvOK3tPoyzAfbYFXhna7yLMNSIM9/tmN3owA
fxO2T2ii4g019JkRNYQmUrdPY/BaWATTrDx6hEyMvO4HADzCUfPuh5v9JdpT8JBrD6wTfnFKYUhZ
q8CmXcXtroHcQV968cVTkt3nAM7lT8Xu7WmY4V0l+QBoCnFhzlTxnFaAQakwXskidfwHy+FM4a/o
/u8chtMTh8KEcq2Ozb3lcZSOYeVmmxr1n6aqmIS7a80glkJYIox5KEMawIwpPPRs5IRshnHaqbcH
ydTGw7o2cRiFl8QEAeNmhuxH4yV4OshdzILQekW2i7UaQ/c3T36uKwGMhPfZIcq9oCXOpsa4nNaZ
zTOazDXTu9UM2aN0r4IVgMBpSMzJxqO6je1hLYZnL002Ns97DOjZGy5NzugIh3zd++Guj+VeL8Md
mSFnYoyQQ0zoP3/po36kd8jLn485mRk9RXAZRrsuUi4JjKr45Cc0AjL+6qoL7KpV1+57eD1oonQW
VhQXDtFFtHEVGBVaAmr1BrMfTyKUe1IwQS/qK81+G8OQWcbjkLzbcl2CFrO3U0M0qvfaTW/GIXFu
YfxRiFPR/HBJ5rRYlWPmL6Zr0Dd6q0tY3NpqaIdNZrzZlF2F/sZzyvE8BgVd8upNPcvYDmjQVEhw
mGeEX5pFeaSARYWizaBH4d/Nab8lUASNpb7PxmRjJB9cVTVuHgOSdmzhfeVClSYsSf+hLvut8jg7
kAB4KWP1pf4EkNQqGzUOKUwzm3DnGF99xSwbdsmA1a3SPrOZpvT4lkM11tg3Boq4AJZNMxP0O3HU
1VYpHwtOFOpYuQkcjpXxsB19oGA+IUYJDQL0hWiQrYJCqv4omjeC74hgWcN1W9Ucimjc0vY2mcbj
pubXCDFuHOz1uYC5U+iY4Z4cdIEoO7X++9iKdZega0GGasB0b056zYcyc/EoJWasUs5DTsNctWpM
MMBXqjLYB29lYqyFr2E0Q+LLaTenYBDlV0ezivLKRUQrPSRpb9JJCLumdcE1kOLDcsdhWxEd51T7
3gRSi3TIg9wUduOmJalmjmjvBNA3q3YlCdLiuLOhu7lhv96o94ypMzTkcRMzkcrNr5InS6drY3AU
qEgHQiq9AR/GB6WoEqwoI38/KO8H14r74NQA7TR9lWApiU5kYq40YM7J1z8t4v8m6MH9e9DDn7XR
JgSDelJYwv0XyL/p4v2MWrQQRvpXUxAmcWeQzedqrhkD0khJ91z1WVatu1y9Mu/cpga3mrbRPZxI
MC3ncTfxifdkzw/TPtlA80N3vsPEs+tCelxts0oEcXN4HiN0I974UIvDAuWq1eVfrWeB54VY3XT6
UjfZOC73QFM8CvEQoMj1LQGnD8kDHoYs+kq5gTzxZrlMjzlV88lXMW9i9xagJUkR9Abiy0q+Z7uA
3+Y4J8rizVB/1RUtbfoByRcWXZDnCGyh2HjQYB3nDrk3a/GWjPv//O7q/3bn+ad3l1iSf85+6Fys
5fS+8TKkr3J8qSTxgSb5xdyjbkKzA15HW/1F6I6W3CaNrQdqY1NfiGze/udnwpb5z+kZvz9ny+RE
ZLtI+9lw//5M8l7TvKGRfM4Fm92uRArM1Y6s1RJH3jjS3SoclsGp8G4EetOdrZqHJtiGsHsSmwP5
1nX2KLYk/UFxZgaa1iujfJQFzl78igjez5V2RMemxe+muZdOvBIOAyAcFd39P78UtVv/I0tleSWo
9ATXq3o1nBT+/krMxPSE8FKVGr6r/U+yrDadcAA4Xgq9Xv/n36WyOf7330WijGnwrhGJ8vffVeup
H0Vj1q0G2NYpQmG4Wbuu29vjyvsk9er/8ttM9fP+9vvgsvvCoVYSjmXr/xq7Qi7pqBlBhDKJ9WZO
jKMbcFuBR5GlfhzhWhS66q19ccT+phHRxJ4xaP5WG98GXAodQYIF4tPa40Da48GRJvsIGhq9u6pV
Pm8QXc3yLSRzDWvPJ/58kR38OHpNTFzc3ORD3P60Nf1I2n0dt3C8MOk1WINQVjCQXKlnkabJQ4Os
evCrg5V/oTTbmBODNhaL8ZG25Cx+VHO4rbqvIarXrnUUbK6qjNBcCdmvXjXkMjSwzM5sr4yngu0w
XfrMPIZ0m+kZM01oVq6e0BOUq7qj9ec8mP1TYGb7RvueWfqRmQQiKOqc6iuZq5ORHlhC11wpJMeN
uIAfjI5CpseVyHof87TV9mCoASu5eEOg41HUVurVhsOLIeNV8Cbw3BRY76VVr9V+wpKnqgbBvwG5
uLJBTdJZAg/ErhXUp+7TTTbSUXg2Z9NP7z2uetD/qxajy0hKH5sfh1JGmKi4tJ9M3d+bCg3VLqTJ
msCnIUsACwKsIOqeKd/VUH0nlA1dla96SW7p/MuSDxqS6AAurwFeG1nNSpcf6nWpDSUr3sEv0BIA
twl1hwpSJ8td40PVv3sOZymec8Wep/DnqmDryfW27h38ewc8hiXFqvWUYmfTFPywBIcDych4eXJa
fGyT2L1XVRsezTh7x+Nw0NHbFAMZGMArSBWIGu+Gz+7guBWp62ue26brPkwCT3RMDylUMxwtW8hE
2E6xoDT7sThYcbIaCQdsYnI5hxQYUL81Q8YW7p5mCUfNy0ysZci20rNpWgY/3aKqcuJ90VOqnlSY
nnNd9uWth8+vkT+aiHxKCtjAedPRLJfFr45XEVBtOuMlbAr8nJy/OYOr8qgkxkHLa6LUtY3akUib
lP1OzOnbnKRrPWn3U1ZilwE4+cg0jo8C1Y7NtZiELzI3KRXPPXDQJAyPRJq8pDrxR+qC0N6mjnlH
89TDkSlltOnt/tqG1Aa0v/vmi1GOQXWNx2vd2BfXu0weydyUtd6niXo2119yQhDVb/CoqbnwC57c
2J9ImC4awAcuzEOqWcGORf7CFLKVufzj5qTWgZ5mqCIYED2wx3B7cKoBffy7KkWobvxw2qi7Mm4k
5BOiY9jyzOqZK2BVYhMw2ZpBzkSMtDG9GNQakcGBwDhG/oOLLUWtFzTet5RFBVgrtVt1NkptFkHh
M7KoDllWrxEiL/VtzeUyqap6fMnaT3WIcCtC+jhj1GhXXONLKjgHzyJPgNH3X4HQaFShZs4eu+ZL
FVGDdWQESatvZVGFR360QVuP9SbaRloPuPkDjfFSFDuOhnZPcM5fWd0LpAOShMNVVH7lzXspS5BA
28isDwZOwcTHY9vqR4fkxSahGuD19NpmtuMVdsZeN7m50n2ky00TQcdrgkNlI2op4OC/ZdVtlzC1
UH+rThZNBOKfeWY9bcwebKYaYvF5jeWfgwVXgzo6+OyiPhea5VDAKiZwQ2CI8WgHVJYOY/b4J8kK
W/2bjx25bR9jMN41i7T7qd5zs6w4ZH3VOes+daY/9FsEYqtU1gd1ouqYpbkM25wKSiVdequyCdXe
wA/ad2O1rsKMcyYnFh2RVUD4Th3uC1ax2vsIuo8idqjS18hmKDA+lJO5r0n1ibIDHyuqxDeQfXr+
V5yDiQEDZjtELKmAcJ6DoNWUYvTOQFxz+UaAidr8UFLSM+jU0RAC9uK/MSv/F3VnsuQ2lmbpd+k9
yjBdDIvekAAnJ32kjxuYuyTHPF6M9+n7g2dVV0RWdZXVss3SlIowKUSRxB3Of853Qq2397N1GThB
1tTEUCVqzUCbm+q+6dNtjcgW4WGmr3JrUpNk9Aptm6QZswTjgX7jKDk0xdUfborky1aha+GK+kjF
rzQFpH/tORGvn/WEc9B5Krp4M9jf//Zi6xyUQ/9oaPfUPALrwNvuajuvxsPIdbLDfFswkKO9m7TN
nlQZn+K0iWSA8R30O8k7oe3addPV97XxTadFbGB6ZArYtowVph2nDCqQYyHoa3zFnYTRhG5piMDS
uVQJmZGtkz57w5WVNa55ZWa+4yizd1iE/ySi3Hg5qJrrRHymhCDCuhk1ZRD1z7V1nbNPjeWZHSDi
8eGy2uNNQ6yldYlQIASNc1Vc2zkEo+vkWMeRR4+5cfLVbV/fLayA2PV4eetHpoYXN+xrvKouURfI
RSMgixjjTbRdILQxUHCnT5+pV02lZm7uBJPQnB7oPPY29SCgtxnYAQPfXX32tJ3m/jOMkjuFJVEp
M0Da2QAw3fvQ7PoWRN9CNVfFy6SRaNU7Wg02G6puzsQusfxrTorL8JlY8UwJ4q92xYPE8meg8ft4
9I3io+Hg39P/ifFwSg51W/Ia0u1APwAbgtsVOwMUoM0n0gS58RpHe3yLIN3WLxBxWnxBtUu5D4tk
RTZakywwE8vtuIkVyDbjEKlXYV4r8mvr35/nwB7fXRieTJuKId3S044/IEnxq2AYMRfIR8BMSWaR
FB+gHVWI71M4ZNR1RP2WJgq6S0yOB11A80uofPvBquydOaPLsEgyQ+zL1w72BJ2aTCfiFU+8qbB9
tQWPVT3uXIIbCedGGzSMCzPI4TjpVgkY/Kf1D6ZkAZqboCRbHkuzCC1Iu9pEqud7QAPRizdplUeG
JVXO1xtk3SLzb0O9lfXBsq4aBpgBRritXemz2prmtwVVrErjjaVIMCzYcE1AXeJ7/aKYrE1G9D1P
18mitrwUXD2GrSv3esuA1PlWFm4a3pKGda6boYLzc2dJwgNdNsT8vx2dnIfk5E1Bml5tbN+GVTJt
DYTdwvio6KeJYr4T1Kv4HI7KMQppMw7XeXbHpK5YVKCrKOyIvmZk1meVYkoi04A3CrT2ZiI30oHs
Nc0mdJLk59cTR+MGnG0zBtIUKTluHxILBxBbBj1TyhxOUJ6k4YLHpucBJHe7pTOJ/B4vNC/I2cLz
ZbXTWB0SwoN9+7EMKpCcHtdFQnPBjhvndh2SzBAt1+XdH3Y2V0KCm9h4OY3wy3wJmMUbtj0uB70a
d3XF2FHwmDGo1e1kr7r40ZbFOmz5WBQLPaPwrt+J9nuhYl6iSqWIB1m57DzbZAlgs8BQ6Xd3RUGe
i9u+5c07zii0ufFI5NSC04tDmrGSU8j8Crc9oIkceHTZhXQ7+Un2MsbLLs3w5iw3QxcfacX5YO7O
qo5ndMmCVe/oxXCpOI9J9ejgSiKmTlYJxQl9L8WKUGa79dC7yobSItTMOa+vH+KGX2Eb+6mJDpZL
YS4Hzxxjl5zn3Sr7rCbMkt3ccrWgoBtngmKpUsogjc9O8MgPHMf15pBwqGTL3kw0YPNVdigs3JS6
exBTEvxokHN/IhK+lQYKCKe01DJwhgUFNKjW4XHM4DEYwdTeWHynl+lXtu6nR3x70Fp/y1k/urAq
/GkKoZ8h6OqMD16U6m6Zn+zWM3uSq81v5VIeawJzN2AkoBJo0aFX+d6XxZ02dbeTJY+qb8n4Zi8W
cY4h0YIS7u/P7e5/NAt4TfO0+fM7/fz/oJF1VfH/3/OAXfdZ/frz14HA+uv/MQ/wqVX1fdvnCkt/
KvxSrujTH9n/7/+liX8xfiQl12OY7jmGxRDhXwcCwmAggKUC7pAhDO7cFGnK+qeN1Tb+xSIx73i2
YxmW7Tr/ozbWf1JlhA1RyXN1yzEdRrFMBf5JQchbwGtRU7FUldNy4KpNznm1lfz457gCJ2c8zRho
B3d8qj1yG9WHlU1oNV4vKvRCtdySWJ1oTyJz+pc38T/R4/7jaxOoNAaMSjK6WEj/w6yi1LifgJ/h
4tYAUxxw6ImovwfMRpSHRaJOFzBm2bRe2E00D+hsLA8kJlhJvIGrAmO0fnWIgiU0gv/6xf2TiMRb
JWyEfVvw8a7/c/nw/ipn1QSY6khHRPKR/Ta2tFj11NjdAi1GB3+fetq6MgtWXt7MSxA3eMRzTQSV
eB7JCeAt/2zgGe1+CKAALOhisp7rKAUJbLTt0Wqpo4uwGx9ntNKtnBLUhGKiJHzRJSz9eOtqk3Oy
5qSj3kw7kvr2QmcsyegypTn/O9eD7ih/l1q6BcGqFf/Nm2D8XX9a3wTfMBDQQHXYlosL5O9vglUP
TtQzP2Z4sP7RUJtBjAN1VvVr4tbubTfByC3sq4mN+3mF3Rpl66GCFHDR179NKfX08mMRYnFLOIIZ
/1ho/tYd/de2YcGD8hcViVfooFVZbKaM0JivOTyYf/2Y0gECTtLBil9o46wRdQZ/HxMBiBtbXWqz
ozHB9YJW93re2oSqw8LArShIExfM7HdzsWAPWbOEyCsQtdgUAqq6lxvsfuIpScsvv3OwG873dpd2
x85f3IvQAFblhcEYP1kZ3WtUjNnyj+ccQtFaV8ceTMaC9HkV02+qyACnmfWsGzTxNHRvqqE3jz/1
RMYc0yFTGF9top5lAiKgRw/10B52kUUXeuOLDDi7nxzsGBkSdT+Q1lBerUGp/0ZrFH+XTX/eSgqb
DduhH9dntVrf6r/0INszIIXJ4SSeJN3vny5PCRY/lJyqalDbp6UR91FlEI3tEqw2eR3fNbn81tto
uhsoLCzyHkN36WfVPur8R+J83YWS2Q9+r7MflqW75HTr1cgFF2DsVqhw1aFLYaeqPRv0W01i6/9+
HBzV0N6zogqLdk6eZrNvdk43nG1buyui6WzBNabEBsgfXPD1GEN/1bUarfZduUzeBonireYo302N
2e88r013eXXULQK1rkPDwjhXdzjxnlIFScGZ0+Y2kdVvv5ifC28mxkmS7fxfryh0cP/9ywpCxbEQ
c3WIBIYnLN35J2G69FLHh3CPSDIBqVhmzpdd798SoudGiEqhGYqM6CLMfe1JxoUJcqe6jXILYG9/
TmvsTBqz6jPQ5w+Pfh3OkOWlEb86104vUQKI165d8ESTCrO1lKIg/rEZDM0Mxsb4wirFDA8DcOAk
5neyPsjKjN5xwYSuq4YbZWCOTwQCbDV1SB/ErauGkD+I3o2VUJ0RZU0Lr8c41wTFboZiuCYaZXkd
nAVVi0cv857HDG9Rrn20ukISr01YfV323OFJiZv2xDUrL1cLs4ANUokSr0sopoXpXmZxYu0eXT2n
MsNrAsN2b2xp5lvNWvGrj0k5PTS+KraLas+mw2ncxjtp5d5XkWV8ZNwpkviV0onASDdQ5ShW8Rkd
d7HxLPPuyTWeVIOiQTY84qqE1IGpaCvM7KF0xs96eZQltHzFsitzA4Jn8j0yAXzBhY2V1tjo7BM3
yjfuPU3Ljr6e+nS/VRYoGsV5uBbkd6t+3iUwYrdZLauHqrqYMJUeRX43e1qv7gkuUhVIBTnU3NFp
YPHyIlgFjEDTUpolmSADkV7MEGx7fU9QbN942if+FH8nu+UuzxfzLmuqf/1BmLgiK+He1Y1ZH9yx
VG+m35zcdkjwhJr2yaaaI/BjO36UScalzk+aO/IAcGRbQ5yNWvqHqq3uhTC8/TQQoBIDgUTPgwfA
bVq+Gon6pqDJ+w17lpvrjrJoEzyikdz9/OD3EdrHwrscM4O3jDFC1Y7wBdMe6QDjkOCjmghpMFmX
3BomRTPnNkrva1PHCZVPZUMf3hL/bqLiPSOUi/AhJ6AEtf0SlQhFHiHuJ2+MArMCSTdgqL/F572d
K6O8yo67Q9z45tmNoFTb7jXRx3d7aGYGAY75XJLqLZR1Q6BtvO+1frimYx6aTmu/5m1D2xDqdJta
tH9osXwm9/ZC7MDdk+TsUKpB0Cn2e9/vxUMnenU3Qvv9MZTT02dzvbD8wOnykOWTOeqo6Cj2mEYX
Kd5L5VmM4ZfGfKLQJwHlOKXPdhR/zq5Zf0St+VAvRnaPp0NuY2304ZMPjH37bu0z9E//sP39/BRl
IKqIv+HeBrpF5YnGkH39wdRuWysuQazNgirJ9Rlv6aY9FW71MNTpPcCq6i42mfu3NldkiJP+qx/d
FnOOs6PpmXH56lQTRLjrpeNsCdbRJMFwlhYME1IJFZfNOk1YZxm6B61z/UE43jaxttyVIRS7zJn/
jVjy8zNpAu2HuC6RA/lwRnIbsZlPb2QrnEPGS9mmVWJCkWijc24n1s4v7PHGNY1zniT6QwbebmPG
hIXMgqiD69svqfGgpf0ft6TMlGKHh4qcyp1bts6NIKNKrsGgGtQwPx2upHMyfqUEURE3FeUbNg/A
vlsbHxuYFycbhfXnn6oEME+DtfZ+sMROy0b54FkQgrJRoPYvxGAAYsq0749prtMLTF56l+OWCbqh
Ng9YGL9laZrrAafeeq14rdPkqVl0iCT0C7w1ikgXddMolJGznpL0Qe6hRPenEbDgyfDG5aCvjU2a
zMoNoYhHehZwc/a2DhcMpdVv3vV++mN08usnGJ5YnFYMgdqimaQbWo8vHhKa+RBLCh/nrn/MU+b0
TreHViQfcy3QZe8/FnHzWFl2G6YruHnEBHYPvIu3NyItnxHNORHgpnUHSqFrZ8aJCoQKjaf8BTU7
P89ZZB4hLJK2PuF/x1NIz8OmGNP0TQjKLjXyIjNT8IjUUpy8FWtGY9dZfXUVYw+v2qrxo63/mJcU
YNfKc0m3pn9GDCZ3pVJ7Eqjx0Uvspx9Qzc8PAy0ENKy0xYvV+wpVa6ipfydD3Q2dDGLXb/e2v1TB
SMK6ZSyJvJGl0ApsL/qEg19flNZz0nNSm1WUnBowff3Ap8y4rLPHR9Nd6lNn983GViUU4Swuz7Ff
vI5A6R5rbRge3ZKje2ozlNdGhlijnbRHFcE5I8MWM1YqC5Z+i9RhNxKOTdiuoRZlN6lmS3AJ609/
/vnnZ16FUuoZOMzrIb4vpjTF2c5fLZJ5ce7sV/DD4yeVakg5HsogH+kUd+ZZNDYGLXrddiD02wAH
rXmwWs6bPB3+HswCMrwxYwSxFKdVNiOEiIj5Y7FM527Ju33sYB/+OXsqxnLgjxdot3M4msq8cNIB
tD6UL21UuQ/arNwHv/DEutP9/vl76nFzHDLIHy4bCZJYB6Y6dbsHKMKIa22yNwjGhkSVreekpsiC
3p7wx7XsTyfTIGCVFuhSrevR84joVjYUlvw4dE29YoFdJuxGVDZco5YGMAOwxzbuKRiP3djfaklM
usFhTsN0bjEt4xG+AjCVELIQeorsUh7t5Kpw6rKljY+ZUj2Ueb/bMFd8aGZ0s0yfKggGGCpaZa1Z
U3XbNQQYeg/yhjMM57R0cP/HzXs55ieUGlTC56VqvJM9e92u9wSzp7plJ/as4hYYldg0WgOntV+e
fK4LF5Ax9WNc/ekbw3nNbVXhQ5+L+85smkCVunxCpEqDao5/64I0588vLzszBRm2nj7k9DUYKj3j
WG+f0tz4qOkUOPt92j3R57SzMFYHXG/q3YCVWudIGgxT9sdTOkRf6nQyNd+1PT0QKHQVu0qzlPIX
k/Lf1lQnV0swr0hsexsTSTzJBcL1CATQhTRBY09enztY9BsuIEWctLt4ct/BrJHNN/GW9NV4X6Fm
3KgGFKCCoF1YlKWwkZ44oky3pqyTTT/mhPEQrQVjM0AiDHyR48z0KbOZBtsf9pzFx8n0+DNTjohg
TNLd6N0x7KP5EU86gEQIrGWZXnSfo2nRkQ3L8mec7xc51g9A2XhYJvjvNTDEmZganpv8BXS2WHkh
/PlpTgeoNJ+czHqx+Nbf8N6NCsVxxkkIXfamtZeUtES8yXbu2JArX5YLrt869MCDorSOXz7/nTjG
AFYysIvBo1BVVobzoKHpU3OJI6uJtMviaKGvcyd0h3I8Ox34TYxMS6ia5c7xODDbSgsqPXMONmyE
wWUkJHHS5xMO5plsheVr0IAHf74d4sd0MKIdc3EOsaB+6ZHTbhqkTuZTdzqTMK+R8QNIFUoUW9rd
oHOF1vA0xyOtbvO3lukWPZz0fiVnwzKweXG4C5ZcD3zVsgusITh9WT4oI8kesQlQ6L2x60dEAOhb
uoVBq+alDMn00CpJoYrV3PQ5AAys+ScmzJzZmGhAtNjQKnHHVYTdsMNq0VGnpY9hKoKO63wAoL/a
wvV5ciqQR5oydnFT94HjDx8CKvtWlMWfAYCU7dQpcHXmiTMlxqYdw9KvgpQagW3a6+owF7+Vzywx
TvRzZalrEgtm1bUHKnhkDevhOaQ0Hw6Ex2XJ19Jd+LZ7CSjiKJuukC7A2vrvtDChV6WNCXXcJs1k
1K9ZgQA/+kxP8oRjTN65m6n76CxaEjEUZuyH79ysWSUZKQKvL3eqWP74Sz4zFqNtTTdeROlO2yxL
u5tEay6D7j2Ykw5t04qaQ5GVlzj3L1FnPLu9FQdTLaJ9K7O7jOxDSFz+e2ARgeUKOIlYBJZR472y
TPgEMntLFwYhdi3IfDXqZHlaBExtLgB/qlPr9KSKeFbPSzHdy/zX5HS3qV+UzLa+4KZ4e85181NZ
6R/688D3/uBP80+1AoZ3ae10WnGnplXnSzSaKOetFwwu+E+7cu4GMddnb532wPr+8uDrSKeNQqOV
YP7SGJIvtP6lKQD6FFyhcmZGjch3MP/mMOmtR2PhgpZjw1wKaz2/V4LlsseRY+DpbQCZukWl32a5
d5FGcxX+2MJfs25FM7QnQBmbYVw7vjs6PpuRNtTKQGmslps47gH1s9TrTrsxQaRspmX5k+FtNWMx
H20SLmTOiIC6PkELq7WYCmGjs7T6iMr3nJb2PfF8tRsHS2co5//JKHvH3yF2uizjfXV1TQx8SW9+
xLXeMMLEpxJlLKfUz6hh7bVZSAQ0CxzbcXQPupp+xlUOGWsAjqq5/nT9RHgYG0syPSSrxR0367A3
ZNCYOmqTCRmXTfZcaZH/5I8pmC9dPmp5TC+bQ6TXK78mRTWYjD30/wTZDsjhhu7k4bjeiTKthRaj
u3z4GQ9Jrm0RhTWcDVgqleIr7LMcbQBoNxuDzduJo0f63tWN07bRBhbCoRtZ/0mz1XvX1z6rmK7E
ylU4e9ryppAQb0sf/yfq6XeKtgDHWtQ3/YzLJffONcFgdgPrhlxr9FA1zgOHKsAe9Sfol4c1LGvW
xauq3YdM0ttugWsJhNuBjvE4jZBtwZllVwA1EGJLSbCqmrhMQQLdq9ZDDOyNczK2v2pYl4HJhYrv
JEXXA30aVdQ1uErJV6XukF8c35tCjkFWjeXOK4eGw3IxH5J+/tXqq6l7bI+5G8u16tkOsN2IrGQQ
Pla/dUM8xgsDKfremFXSE4RTu0QX4pVvmefbHL9Bj7fLlm+I3FIHhFsVl4VBS08tmbbljBDhjpRH
ClZAfToJ7CFagtI64b/kuNNmrtqLkUV0hOX5TT7m9nGhFw0r1GJQWC4Ac0FGtbu4Olm9eEcUYESq
PqQxA6TWCsbDwCwKE4MoyNtjLJlnTbYawkqVh0ZE+WNVO2EzvOYOfp9yguPsKfHgRRyTY85x29ms
BLjsiPutSLkqE3LH7w7hYIohg6yAH0Q7SiFno9lWOu9BKUuEbyPNQiKeuA9YS6uEyXbhpmGlTcuW
uPfBGFP8HiVXdK7PGCPweQ96x2ewpG+dvknGsfnqV9PVoJlgKDCnWknt7xpO6POsyqPGoMjzp3dM
JHks/kA1hG07bOsMzJ1XHGuS4DiQnlyVcIUh7LM1RuNoW8z0G8fbtclkHgfxWmA624oaglbuyX2m
c34dErWd2nTceAudp05m702EhUeKIh7ijJkxlYI5tBOWBHwtIlARa9kEyWzIaHRv522SRz2OZyR2
QTmB8PQ6jOG8U+Jq4VcGeRNStXXMJXeWpobmxPkee/u8AkIbh3wDzYHOgvvCpA7UQAWEJYwCybiB
iqHolI3xphFJ8UysZkeDcLf1CqvZ60lLWCCph0D1G0Ofmksn96ZhyB2QiZTQILkqWxL9Sn3ngizc
jSykqWnWO5GjBtt6c+qphQxdY4ZdyQZPd8eTO3QJU1CuaGmdBkvjpoGnK7YU2gGUnYEGt2CZdAYn
o3ygYZqgwM1k8FR4DYgvWOisp0TvxnQ16azfSofMW+jZ44dZjuREi48qlf06uOUViJqvSmtfErsO
ypGZg+c89Yth72xPH3jgGMgTcjSlCrFwsKAhmtumDCYL5kVX9nKbvToi+dI1d6Dxtse84T71Q/uS
VEO0oXq3CbkkBRRDGzuhXOMQ11tNM2O2huhisz/svAjaZ08zql1BBFxEVYeZ0L8wvkZB2xlxKCHW
bzMdmTu286eeehQOp84mc3ww+j13B8U5aFMVngXLNA+7qVcw5D2G99Rz2awOLP4xd60Z5LTpKaKb
RhzA3upoLmjPXmY+awTjNkVDdxFRvOpSEt9YhopaOG0Ar+lCoIWQvALwDZ6hZbghTMn0PcbPVY2U
bkQWe2qZxiHWLZpUYR3tcp3fo43Plp/1pyTmuRKKtIgh8VmVXHXbccN5FhQvv/8gKYBJc2Bbk5mN
K5AOHBTH6rOkckXqVDkSDx4Z5vCnq5oxsyCjVuqwa8WEHGiztE8kR4a+TreUmtNCz07Yi0NjIeA0
zUyXbCL5E3rMzmOytru8t950rzeoKzGaLkqMeJDLfJd4+SkV+JUbsBYh580l0vaFmeCWy4FWRMMN
QwLBkgan2EtxfQkbQxpBNuiTa2kFMn7IdfbqG55CT2Mv4avUttqeYVqHhweVhPueJIFHH47qsobl
J3ZOVeHUQI5ieys7r4KIp6ob4UYzB3MWwI6mjRie2mEa4PvY2YBnw+UqRudZmK2M5lzv/F2BE0Tv
suJk9+17y+dzma3hmIvkGGkVWIy15mnO1XZcKATsZBPERvvez91yMnpqMhun5KHXMVZh/uEaubxY
nS0CtzFIxHC9jAYWYDlSwMD1MiXcTJkwHgdvM7qhq8XGrVnlx9pfMIo4UE2YJd3Pzn2uZrEZZP8d
OzNNsU5yKygoH8T0hXvmlssBHsWQY++t77H5JWP9KXWMa51n3XLQIDpLyLC/JIP9Jtvm080BvpNu
miKxUTLMEvfXvPCvLNglnrNAh52Ow8JK7dTXoRW/OI095tw92djHwvkTyUPCZOC94QsuLTv04vFF
ikgneeqe27KFLbH+Jdu5uuprNtqVLlEM/LK0LRhsyu57BgwBzxf3Y5H9GcrscWnNs0GZaFRBXBUh
XAxkZR9bP7gdoI+n2vnVTPaXHAnsuDEGIiMCla1XjwuWaZ6nsphfjXKhttjTrz2+nr1YjuZSGBg1
cd+b4F8zzmUbp+SvmfvG78Se0RONKxIY3zvW8bGE5D1F1XbSkjJMHF5ktiTBJNmEMGcFyzIY25Fm
iwDRpM31574mOSz09cFI7+z7sYYaFEU1RtUC342VFdfe7e+08iGLGk62U9dtej8DvuGN4hi10Crz
6qVwaYYtIKd0eSRxmsP1cTKuFYOGj1G3pR3EUf8rb/sXN4Wvhsi0bn426woE0SrvLgJzb2IMDixo
EmFeMTJDMSy5G7Q14iXq0ySxrNSj8U03lLEKLvAI3MCd5C5noCY76igK+O1baeP8mjn64euOw953
xCad7S/OOvOuS74YJ4XWRHs03g/Cu1vD6e0jQdsowBYdklHUt3HHuVRbPVnwhoFSpMdsYgZXsbvQ
lhWx2hcczQt/hrxcUlGooqMzywuJ6l02iZce/ZzX0wDNsCaaTIjaslRH1NeJfkv9TnwbJWYdApEY
H8DRiyC5X/R6uBTxIPYtv7dfqMuWSXkm6hToafsxRVqwYO+90yVhvdku/kw6coKef0ZcTzmcz28N
91N6SaBaVMzpw0ja5QFw2Bj4abkF0T5fOrRwUk9cymtLMZY3F2gBkfYaWVgSLckZLNLSk3CmV3sa
b3x3gVpSJ+kuyZGAW6t/XAgO78jjxttMDARUGMGe5fjMXh4fZO3t+nSTu/1XL9NnZ7bzR+hTsBvi
/KWV07RX5kvlZfqdntC0Go8dm6TkPSmSOeGWM0PqxgXCKjG8JC3XVyjzd6jZxI2TT7tDT4Xnnm+X
pMNY5L+4MMX3ZjTBqlMIH4MpW3IrVlDCK/NGko399KXjdLeQQDYFTfVB1SWgnHhwZJONmP5q78l1
i9+SvkXVFuqNdr8bJ1ceiu0N1dMmsuJG793zbGZv5PWRg7snOg+oRjbyHTVg2r2t8MPKgWO4vUSP
0hwglNfVY20yAPAlTIecKiGeUnKX5US+fd7j7lvtxCSg4rouYTiQ9K/UxE0wp6lF4cpqBV8sy7Vx
eeGT9R1imaUx3Y6ufnKGZ7eGVmjk0PNtx2PxjH2UBY/D0tgHfRe7G1asjChgtPMGXBeMjAPYh4B6
m891zhjZb1bcpAfTXnOEUNCUrb3STRxtcrNYj4lAf3z/u0/8Gky+9mxW7m0xjPENQ/dpU1VcEarC
uuu0izUMp3bQCS54AGHpQZadGzaRt6vKiqYEsCuOy9WjdONrNETAipL1xBx9x8gyk8k+P2L+68jn
XwUnVd14AC72VtuKvSgHeEDfbKANouEAkHFSRz6LfLFbjA6nzUMEjibMDBYhPtxHOi1iDi/Zu+Ny
9ucV+9sxqngjQKpY0GpF9GZLdEvnYqQwEZ2WKqreQsUCSOO18K+mBdPfYsCZ7L3XXO9/FS2BP2DD
QSPlXiIdYdo05Z6atfsKx/Cc9mCao4ybxcjpZJ7ym3HMrg6N4ZxJ1ypPgvS6iHY987rd2IQQEvhI
cyfZmebIKc5i0jdNZlhlFWZpIPkUO2F/MC13JK1ZMfO0hzqs/QLHYW9TlNBgJvoHTqWpUMcyQL0m
9Z0K5kpWsejOKsvPlsxu64raOX2hRQUMF3m5pg0Y9m5ypFUcxA2NnxvaminJdKkwLugYWfzXJHEf
3Mg3DjWSBLLEkCHM1hwyM/jX/gSGxzCfMEDEMMSZVNpFfPW5jAVCYIFW8Cx9myGf0RMSSCG7pBSV
ghok4BPRWzjq0g34a5KqZJm/GAh7WoKMm4OQwfhXz/dNJffxHD0qF/em1ZZAyAjeYPJjR0uBDu9K
idMEzc+QibvlOvIoNfcDiPQ3S4O7ZZEstiOSFlgE461AV95CRaRfIYOMx1x5jTakJlKSfl2oTko0
pACHkly6ZIf3Qo1nAVfhbqJ7N6PrAiEUwqqtoqBmu6L4PI0idUq/IEcZ+0bU3w5gEDY0okntHD8M
LImyYL7qu4WNaX+9ujj6MfE4vTIR3WBm8/ZOnrJulidDU4dCpN+xxS6sw0ohbzQBgmJ1SrmKzUnv
HFQjaRyZefjbciy2lmoGbh3MUqL7yYy+8OUTvaiR0SoHSwCl4Ms+ltNHplfhMDHt80Tb463Pb+RS
lKHD1+E0D/OpVrZ5yuiK22dRvqmhVREW4JCyzNz9zc9BA3WY6gxfnMjYovhRCBo4ozy2Fa9k6X/h
gBvRJXyB7Ds8JzwZwuCU55qLeTGt4kwiIxcfBZPpl6Rs71tZEoszdHufIVyGbTb7wWCNuFd0Z5/P
KSNCl4Umd83bmCQvZ+N3YWnVcbyPgHruFzSuDdTKKyd+m43aGfk01vAOqJwjbaeAl7qZ/1il3ca6
f5eLWVKJdXa5S4Zw+LFcJd81kyVp+kgGFtbVrrefKhs8IZnRn/+fVcspRiZB13WvWltwE7ObHjsp
g7ux7E+g5Jy9XxVPIske8rx0OTIxHWXKEk5eY4SG32s7daOQ5L3SYyhWkxVaMkbpA7Yc8PuSe1Dt
kJpM85MsXzlBVTfDNJ5Ke40xM0Tl4cWZO2nHulWfoiZxEOsc2tWGIc4mLu3yLZfMgXPzlht9O1K8
w+XRcOJfSSPZA7U5jBzsB4DtsPh3Rrpjih1tfHqRSbcSkPJhdcz2H67cgTRQ8JFCau2hdd6y2HDw
DeLy6Acl7ua4ILzJm06v1s7vBKKZ85SUCEKO29Th6uPz+0oe9IGdfMEOIukt6Qn/hp5PUmvxJnKi
3GfJmnR/mqJFSmuHDQ50SgVQpPnlb+A76tDINbUfvFEjjoUJIkunwGPee+yuZKOai9n4x7ygmLIg
yrLh28Ri8gnv9t6bQbBB+eSy1XGXzx2eNiRMIuo8KdCXcGtUs7MXSXvBF6ZByHtrZRufzRwCZRJR
8pa3w10x4ePwnd+lrNyT28nP2H9Kakhm2Eq9U9E5+kXo5Yvq+F6mwpvwZyTjLdS8h6RD4ZD6oL9l
ZvmiCfMAa7ne+z0T3+be5ty1nepJEYeuf+dVkLTOq9SwpPScPODrn8xG3egEws4D9/Rk+IpFzEEu
wgCXJvxMRulvWuYyv6O9zIGwynt5w/5zLiqnD/SctToFQSEW+7tLgEkkdF6FTD2ogwLVTzfIbSXE
YW7rIoyHifz0T5poDXPMmnHwu+imGaaOas2ZUSYOAEvcVf2ifS45EpkXc57KSxFTgLdPPZZ7BsT6
Ke/S8ZR0cQRCYQ6H3r0xXf9UDsamHk2MEbZ8dSq0Y0WYRFP9LSa4XVPWNIUMqUXAvtXRpKv/w9R5
LcetpM32iRABUygAt+09m00n6gYhysCbAlBwT38WuGPiPzcdpEazRakbVZ/JXCnXIMtavOA0vabA
Apj5ZvlsIdEhl6qUK0fi0KgrY9cQibbLcifG0h9cO1hZK8eI5g3wrlXbepgfS8zDpf+pWDGeSZc8
Oi7tVW3HeF7TCkSk8S9Pk7tF7NvAB5uo0BaWKHu2alA8G3O+ZXzmgBW3YvASrjqyr1/Pwzzyj+ij
iKsiCHCgOMafHFf+us/t5zLAcGlmWbbLSbfAtOLbV0K+b1ne8aN2O+2mh8FNcvpaygDHZNwrMW+l
KTVt2+XxeiL4Ky3sccckIdy0b1MqX6cg/5oscBNSu+TXpIIcJR+1FDPidb9MZY2snRnur0bP746x
O72B05kaVnMZFv/UwDgSAr4qkRzmqfFVWmm8rmPJJpaWLlYBVcHkt8yjTsC6UETkXs2DPj7HRndn
b0w+m0p/AfZ7Chg7MaKJmNba1cXW1aMS+tqS1bFxTIX4JGdyStoNSLT7BEIPZyEKNxogzAxOvYpT
kKuhqcl+oA6NguYGQO1spvrkxYL1VWAXF8MNbyilHg5gN0LAKLvk/EPzRhMvS77sD2/pZZutVoZe
CcPxrqVcwjMLu9lYS6vatdk7oUM3lcN4rphJ2UPzZsynVsfvHBMQSRp727FCPJUtVla3I5VuJH+R
A9FfD81ViOCUj6xt27ThGpuunVV/JoZzSXK8aCz8Xuc+LU9CNWc9pcFRZt4fJVL0cBaFbsGsfNUX
nrlGINKiDNMf0p7oVBX3b5oA1SdmDEleiL4mcvpjaTIWTzLix2AK7pFWIi82xMN1L7kXEuM6hwx/
a32oYLSZWc2ZhGzrQP+7DtGarQBftdtBIu0xp6IBtNwRCJVUd9fEgdIEvyjO5tUga0AvQYHYiKJr
FSnuAWs2610hPNZ6xs4QJgQpGOJ43+y/OZmCh6RBX9gEn4NatGfL5BTlNznSdE8aUV6JDobLiNgt
r9DcU55xb6S1l0umVzwH1I3cY0gIToRHrxg3GkT7Nh9RBNPBDKIl0N4/TrNkfIIOJnEnXM8Z8ZnR
sMFSQqxHRH1WBF2M1tI9ODHhRUgVC2X8rmJvXBE2sl8SzRjuhHQC3GgKVT1BAdWTxdgzTMpgDUwf
XzTDgXPiJ++8+SXTL5MYl148BgANVjmaa6bkYu0ifaD92IQhJ29a5enKGvN4z3I03LAMX6ejClif
Y+dKRXEuhqurkQPI+W+RWFfOY6gGiDN5Bn5mrffRufM69CPnGGt6y85Kt1FLdEU8FFSA8YsvoprI
hPK3XxDoUpOM3ENWXqkJIVLm3EB4PPfdDF5zSFg7CqaQ2GAyYm4ehWn8I1lD3pnIWgpQBevSBe6G
xACVY487iYzDNnRvvonxqsjYNRfcHF3cFQAqwoaUVOzHI3ooYNE88J59Sd0h3XQy2tHBvVqF/2vW
+V9WMLjMybJHQZJvUHGf6KPEuhocb21G5R/VyFdvxNfuOXwAWXru4/hXIJAiJNpkk090GMdQpMHW
OFvfYiw3F/UTY/B+ctW+yQu0PU6I0DUbu+1f7dh41ZZ8CgmqaCDkGZteSl49U0R2PwwjArPhqgnK
bbo8rkIp3jZGajKst8jPuUP7cN15/Mwiad9kNDTk/HB6K7brBvDv1LZQWy3FqfC/GofoqKVdDVBQ
bz09HyqzOWdz/i9RjrfD+bcj26Il+SCukUwjcflT6mrPPvOTwgyJ0jBsyK0g+65smaap5zFNv6Jl
VsB1BLQQRdMmbBSbl+BmE3DEP1jN3iebi+2SdsDkv/7IGDOaoSh3bsN4PIr0VjvBtC47gUaBhL+D
6D/CJoFgkBFFlVXQYpKgPOROdR4TytKCBVLnmf0mjCAHFNq+ZHJ4kJKnt3XXQNTV6nMKWEfVE+l0
TtBdDLwTrcHc03AofHr5rliSsyL7kcX/7G6MDsPAld7HX1M7V+vMw1zhwOnjQXT3YRIwIMwb0tJQ
ugAuyP6pGnNWXMl9Ifqnyjc2yG7PRg6waXT1gyuDgy5b3i5hbWTt/J68GFWLzwPdo0AfxYjag8iW
Zfes57eiizWh6kO8cuP4xyQE+dFNR1VmEergP3d2/Bfn1Hk2iyV+1/tXQvZr+CDoTiMwFhVaBZt2
fuRy2LD2DVZiGSKb5W9RPjfvhfiLmOmtGbBwDcw4xnLxmvvRL1Z6QxCjo031z6kLKFXHfKFaLiEA
TUCYGubPDqUepnEn26SORFNLSjf49QjUCwMT91cQU2piRzqkk4zXvpFci2Ug3uFG3w0dVIXOG/8R
tokqLsx++HkkDztv5gd2gQjTKGGODdSXL0BJNhFUTWekvAAMlo5I1iopv8husXa9nD9mhU6ATMqd
Ad0QCUhaUSFZv/TYPYVIEa3Ga45ujeqKMVDNFCx+D3Wzs1A+bQyezzZk/aKn8V33rNGwlrTbBxLn
H6UVBqvc9bIdLMBlhbzg1E1xYhaf3JLUeNgjaR5LIOQc6PDjex/eGtOL1Y0/cw1b10q9fGvq5i/b
/3f+1fJNh/6G5BLySKw0TVeuWYXYGgprvR7fayfAn2vdYi/zdmXA+K6s3WPlWDZLQT6ATmXm+1nS
0LLirTccuwCKWHJRtxK8DY+2wuSF25jwMBJ33wmcI3UwWIJlfQF8jMpk3/LzUBzG63ySuOGNbD1y
+lW9+Vo21Z+eC3xDaM9zY9Om62B4X47a1XT1nWxZRrjciux2HK/7sEUdby0faGe6av3qYXeL67Eo
P41KIxnu9Z+5oema7bzaEx8jroSmn+fZw5JoiHFTw9LO4tmGrgWuo9e31I/+yaj5Ylr4GLRJosKi
LW4c0viMAiumuppOuoyGQ4AMLvFNoUy33ogsKevIMukq8eVaryRkc3N77TMbLb0u9PBI/L0rQJ76
vtyF9ORIsWnvMsy/4VC+eR5Rza0b733sjE1DCpxGcU0eGo+KCd7Sm7eZ8VGU5YtfWR5T55m+Z+Lp
Jxk+nSc0Ms5WePwNVMGxqhQk0GgRWxJWk7XdoYmyc9BQFNeOfbBrNSAro6dsAwWk3i6JbHPv5oS0
hvXzyeTffi7kyZRjtAtKnOKjxczXUeqtbZwvVGAcrXHA3d+U7F8LtkaSXQRYZL1NUnJPgcXtKoN0
j7GF0l4k6tKjluv6RB8J2VlWRKxgGuuZ5Pd4jVGTQG/6ECtN9D6i/IdjIx9xCbBsDukhKundS7T3
QhBGAdmIriJQbwzgFw40j3Uvv1RHkDLxP8jylPWKU4AqI8X1n6UPLFmPhE8R9XvDFHF+DWHj9rUL
VpXMuS0upevADnnVh9QXc8WogWSzH2qO5W4Y51tSp+8VPtx6zo/4efYzW7dz49sn02LkJvEpUKtw
uUpfEUyKidaAJpeOi5k1X9zWeq43tpc35wq6PjOl/om09HaHaJzjzzi1iurJNadXm/fFJMVjKWGs
dRWRxrrooSsP5WujgqfZNyhiuAd7OqgpRtDPtd0KR8OFYR1k01AGpf6yCJrfD35Wwt1HFt9ThXK1
5ya66yky1/gif6oI33tqlIy9ifJbGx5ygJTQb58500m65lVEGwbW7O5VUGyGNP6SDvIW8CF4su3u
Dr1ZrXzWk6twtkvcbGytuvriOeOnDTDtAD/62EfddCxd9UOFxU3mYPRmXVI37yj2IFJfa0Fcom+k
GAlTC5tynsHnASQVG83PehH1o/EFSAI+TLotYHK83LGvN+Q+bG0yvU5z+S4cWAJkR9Ldu9NdYtje
Zx7Rmk75p8Xdg32peHP9+aUdFAJA0oH0bDbrmiYOQaN37KfhIIv5tRP2C3ZhQG0ZhU7VdR/dFOzH
pHlKFH4OroRtOFjvsdt/9Aq2B6Ud3F2jPirJfqnvo40Xe++eXfwjbfeTGXm8TrLullfDkx+ma06K
YoeFKAQFySFrjLwJCuW7S9h5SNG2NgcKWdWcwkZ/uDCEr6gigjX5ZACmvH5tiepQFbOztWGQoIxq
wW+0yaNHO8z/PuGAN6lT8Yj6lBCLhX8jOelXNdUBJdn4QSWFYYyLrI64TXsT8XaKcW5fAsEAs/+P
xRvHVJIh1BIfo7XQGh2Sq7LhYSUMOxkXlZfCIQU3uBkNOy6pcd+ZX3FePstMwDEYmDL2ClDT1Eyg
CppmG1aVsWpy40PibtoJr/oKYsprx0+vsa+OqnLEJWCYcnBHVv+ziAGHjGgdfdi7noIj4IorAavE
R0P4FmEh1zKQVBqSDxC4GstLgc21tKra5QHroasxJ4V0Lj2sgR1SIsrVuT6UCAkiY2D7hMZkjQzm
t9P5t1TzkZawqAXbjhJVKBJLhGhITwHWUChXbST3+XJr4yrMiJT0mEH4A9U76GHuHmbuM8jwRPZ3
tjego5jdrf0g2AWGTci5VTB71b9HPKy7EsCWU/Rc8v+kB7DAbK2YzKBYYJ4FhZF6sWauT+m0lM+F
Qa9kjGwydJqc/DpgD5ZPzH3Fb2wsxhXc93Wifz+g139jccNiCc5HlyFOzO/xQHZ051IFmuu6GMmX
9/PnbE6epzIVYPLTl964jcH48PRU0QEl5ziDmjCV4Z6ewTvWVfJjQNxyHAmFLJrsOmUzH9MmNnfo
LeAXV2m4nxaSTbVIegznI7MJUqPc3Ndlt8VgeJnYKefQs7PahTYfIVHN4rd+gQ2QhdaN7ruLKwy+
Oed1ALnLj4YI59z4lCDt5DCqv3oUmh2IFyHnDYgtDkWZHpLIWoIoFVrOArCfnxSPInbZBadY2WLv
Z5o7B5EVE4Mg5F6TP1/HgdxQPY5fXr0Ppd+fozw6DQzTl8/+QyRR8swkiOfPP5bjJZF6n3tpswsD
BjY6fYdD0W79YZXawgfz6BOXjbgq96tj3yOzYWlJTE+vL34BlDIt0r2Hkw2hKbm1bcIXVh69ROjJ
JzltCGva+Iz6Gb6TVTpVb8msDVZ9cuOXsbpMiAAtDdzdaL4N2091aJV7AZpIdOYZfU+5lTLtoAZl
24SEewThjGPHGv6HKA/8HprItG9WlUeOW7ioi9WoxA6EMRkhvn9VVOuLLEac6mUtUPf6OYvLdcky
ddmWLjlqIwmnBkYJpwXkghcHcYVN7QoWSevwZ4n+Zy0M+YnpJUA0Pgb/PLdw3jvWa07qbdQwuftc
Ix9I5ulq6ORemILpTkOSCY/h0whOZnSIW+j9ztyRP/tS5JmEr099Uzm/ssRn3GCZxs4S0EonnUA8
MeU2VVt77KrNvsFmQCyoIvDI0YTz0mNkJjnj6cnokjs59wm3Y7rsK3nDfMk/NHYw61bVv0iv+ZM7
mJbTBaAfivzMz4S2krTEA9A2UGsKQwq4uHYEPGTX/Rnlyb4Myt8Kt/pxbIDnC+t7gvkb58Sjo8Lb
tVyta5MC2zWA+nqbuV92640HrwqY5LYngZ0sJApkixnJaipe2aPh0192mWpqvpqiQgwaoC1xgFDR
JJBXmIDhs6Yv36bpSvBGEWbcdGwTpk+3bkpEXY1igAcVSdcITVzz4HJpVx3Ojooh+LZ1g2adzuwZ
04ryzM2T8FxQaWLJRwIMwqKyOjqwgAksYkJnXw7WDuBABMSkRjpoCZMUt3k3t9wMNQmd4P7zBfIi
s3Xl8Yc5lFQ2elPbrH7xpwnigqtohvMajQdiS3DoTNDVYv60leUkV7wteY2m0c7sPzCDqnVLtjiH
Dp+1eW8694ppH/MlnWzQUAy7WsdvupH/4kzdEWCYY4pI3uib2xxDD+BUMAYEpsEIcJ4eImkwIolt
3LLWkHFmstfprmZrf9Y9Hx6T3zan+mKF+jIZNjQVAyKMJSnFsq75YVW+syUM5spI2UM3pSfudJSN
46tFrbdGzh+vDF89bNYN+1AQ7oQx8xV33t/UETFRQ7BvcJDuJ5vhOsNU3IfD4D+lmXMmRds/4Hj4
JIdFIyfy7fSWMQZZ+5OltmYWZ7fIYmU7ZvEdCJwrDkaJtaVZXKOzgOEcSKYqWdvEZP5x1WTkrLt9
xfsaZOXzAJ047XoSyWk0GR7FJ9QmNcmY0LsyoZ6H0PepnrLnShCZC8P8XIddW3PBTK+ksRps95mP
sKo9ccWqgxEaeErQCU1Wd87zuDoFpcEGKbLnEodeR6BPMxaEhHfp3yLzkqMbzOPSUWYHx0VeUHb9
g66nQRZAihyu+eSnyoZuNQ9ifJKY029Z5/wUrMXL/MJnOT/6WfMbXSBsOHe8uGFg3NlhfNUSwt33
d73bryfXDs5VVpvXNlkAz0y2QxYrhw5DuyI/6BC5AGlVwxgnRnALoF6gUMzSadvPRnnqSHOxUXJG
+QFJfLBji0H6R6aqm7O8fH/VW2Z0avrw+n+/3hii2GPEzw8pWXxx+6IkFp8ZBf9aI3yxEOE8xIiS
KDPHfduLBdRKTBnz5IWQHITHvGuI5w2oHlChu2tET9GmsGx9R1DoY33l9+E8YuOSpb+IwLG3lPzW
1mBIusJu4+NSTMKD2VFzj/54hJCw4XkuvlD9c9YhgMuMUr5OxYxenmDJddl67qtdBj+bBChd39rz
u0NYOHMuMhtFWc/vJafbkBTdIxk8+Wb7+28pH+vN5NkBy/H9f6l8y78MxP4xl22mB0yDvV2TA+y5
qBCtpnTe/r9vufZuhvLeG233AJCODkS0B1ENJa7BnHBvjFwmQgkHAuItNP3q7EzDvo9GZGpWcNaG
jG666Lxb7zhAMcZwV6LCPIdlII6Zbb4W2ezIVVz4cL9KtPizl1+DTqwTZblnaw4hLgpoadHIuZvk
ZEz/38vYZ/6ZcG5EXV4yb/FMMKP0RXfElCceZaYleRzyQCIGmKKiGQ6JLPO3Gnd7Fo7OYxzM/A2g
yk1kg/MU+Hl8k3b/ribeeGlq69B0xvhwIbE8l+FHNs3jo53cfC0KEqomm8wQwybrhhXrtu39R+0W
JFAxfv5j8fT6AlylAC9zzGZYnp7y8928wKqk65OAukiZPHQj247q5JDmmfqsUy5Cvyk+MJidKvI+
9xlGj00RJ9Zngll8VQG9w1XrIRAmGg19XcvuKmmfc8f//c3QQKC32HzfkqzCqAqkwMNIzOh/CpBc
ZrZbHlRspYfvUKTvl44P0X8ZSd/fWqwAVklSHyyGYRCyggApFErkoOjfgimOrn7AtstF+rDRonWR
75nZDmuEiZhGDu+2Ikt04JI+StFtY13rc+G46vp/L17Ih7pUy9+XPF7fsdCI/O8lWuSpQ2BeG3TD
x/LbIo8ytqU1gmYgSblcY6SaaAWAxuVD113QLG010pJblujlr1ufZcTKcWVWGImg/ycbpFF5fJFF
CxfNjg7CUe4Jwpzlb7+/7JNyXeCnXbcBwAhrqLKJQ5ALwgXH0tbt85QjvyvriYz5JcrJkOEXFCGy
QMWSD7wEyaTGD7uGnLAN+iF842I3VjzL3TMNGzqWdIEFIamqL+50nsKy3JgGw1lztM115ZbZk+cw
O5vZOVjcNt+bBJV0Jwjo9c7M6wvCev3XdtyrVwj5XJkzcTBTvWakYz7I1V0jT/e3xTgbe9u9efiH
3vnLaSwZhMu4zHKLVHyQu2PiWYWTPBka3bFicuqXwa9xiJOzi22c5cLEqjC0d32ZTMceCwFlQ0wb
U9TV4mI5gvpBbjda4qmuS/9gF1TiBba+tVcW6O+Wf4fvl8hEgqPVuGuFSfmxmIV7W15R1NtHsXjA
o5AZbUJC8MOywJnn+FV2Wff532GR4x6Yx4wLPs3f2cAwJxBzc1EoCoDE1f36+5035xYqcppI3kIy
lxcrkTqzu2rag90A0ceZxPLLKe4sGsW25JGkIpKKVGkHj3hWXlODyFBSQkai1gLWh8vEtWU9i9Qk
OKP1Dc+Wjet1TuGcp7aJRTjTDwTkMSIzN3qgmCM9KuICX+J2CVW31oSgJGcDVcWgvWQVNftako1u
Nc//vQxV/ZR4FfJhiIptqO4DM5B72swm8+wk2Lfz/Clr6Rw6Nyz3NqUfkzLvXrQekl5TgzEM5/oy
D2nFSTYe09rJ33mj4lNEKuMOT0BxyJV1GhxyKTei6NxzlKh5ieFKL2PVKOSK4jOrQaex3hnYO8nX
Rkb9W+016UbO1JWdcD6spMEryJUqSrffgxSoXiyXtRGbhaQzwElmjHuHHjoddpAfzujITdvW+dHt
0vfEmaubmuyXxhqSW86HKIL38jXn4p4yrj1GFtsdPxuyD0GNtQVLXO6QyRFCMOdnZ/ZzGlEfWy+E
HZTmfEtirTrMQ3cQo7OugK0cidroMOsvp3aFR0aTHV2GIBgzz3PvlRLMhIeWdIZKNXuNEvyWI/K8
YSLhZ9HmHxBW8xYbAkIXWoQNK3MSYeIaXZIHdf8bx5TlfnRnrIejlEHXfiZXFPb1KNekGyMYA+AO
rb8ISI3yKJWK8SwAcG15HFlqpd10y/x3zIvDtTTBD+cDMtEiM6wLT2EbxO+dWZHrjQr61TE0TXX9
3E+E7jEwojaRsYupZxqyw6hba/39sbcWaOrgd79IPHRfRPpn0BS/LoPpGtEFdB+8cjZCSM6JGJtc
QUJxWKVXtQAe8KHa5/8Onwz8gkbL/mBw+MrQlVFiOLSoceLqSViozivHJHmhmn5KJB82cbHbZmkl
vuO+Z0q7Ex9NEgOxW1nsY4ZjXGQm2SXdHytHllVHjnVpvuOPxsZ9sVV2jXFeI8wC2yCwrnrElfEP
MGan7+jbmQS+LYlyGqU/RgPX6v55xNHi1GDZNZGvctUQIw5N4Tx6G9tR25T4hao+PMeDc0xk/m1D
ZpDXAzORvgkdpnIp45dU1VIm2yHB+l+hMVlhIbM3329s6PcPxxzwwatiPodycvaYJwuqNM/ZcmCH
GIgCWuBYG5fYIamRw4ExKJm9RHNTgaUyRDLR1r9bm0s+ogn4PqE0Z+GOCvifbSXBJk4JQhGzh9eg
88OjFZfGGsfRTFE8YICYWozYcfK5xH6+VBEDbIo/7+jRn6zN3rHO3y9GAZwSNeDCteoRJT354Ilb
wdFnBE6OU9xyEXrk5mnMmZDXUNXGGHAFIbCr78N/iuds7bY8B36O1CIKtHX+fhkXomkfFCVDmIAy
ObMS9vSNQXi9ILU8IECBmFvOkMCFjhR3aJl92zrFrBK3ZFHOl2F5GTuA0x2jTjeEzkAf7U2ndBnp
ZU56k8zupEFNFLEZeuKih4lsyuZUp8WPHEbZFXdJeSrR+gCXlCYPaVwwq1M9lywKChe33z5v2/k2
VUsZPUR3YD/Bvoos8V/v08JMeyuBXyymxnfgBi4xj7J9LmeySan+vo+cMW5Pru7UtrTyp3AKu6Pr
DAwG42a8mQNAb5+jaN91vr830L2aq2V6zDiMVUxYZBudWdNBR/VFoQd4IAE31jW/ax856NCbspT7
UslVHlN8EEnXXQjkG+jF8peCg2eDoWl4p6BRu7whgMxLJSydfrpgdjH2ddgSzx2l3qP3OSDmbOnp
3YRmU8YbKe1kb+dy04X9QTR9/ChD6ocWd3GVeutZJc2lbUS8cxb6xX8/+ZgMP8flBES+e59dmxpz
osEBHRED2umEeTGQB6sUk1u55M2YyyNjYeQ45Mu3Tt7H+8lIYMEvEVh8odCsE16iyhTsBapmy201
FV8Fu4xs9qjqGAompo1MI5r3skb0jfM5u7D2TI+RKj8qwaByjH3nlBYyvfBfpP1VtSDzHmq0l3cj
ZqDi3ccpd8AtmNP6g8HxJ5TzdThH1xSCVyCJjRw+h1l7T27F/MJkUhlh1Hv6fuY8u7Y2qdd513AQ
5Sk27bcmtU+DMZofA4KqXafFCyba5kkwqbalBPNFVbriRxvvMi8AQqtqUfHiFSlQIJNO/LOYJxhO
QT4fiP7lSeWBZSCYjpfvr0h8HOXX4gWaZZQ84fqSd4uy9E7ALoze8jzmoYXM53+/jDwOMBPYtXwk
EyUb3W2aNcVJ5322Ghy32kymsTcT6dxkx2KMTsE5pH3g3K1W7SaasytTtH2r0vqSLjntWBDCs9fo
g/AaSh7YFpuybzLwelF2NdAIcpxtCF+Vr2bV+2dMP9CYmWN/TkuAqS+3RVDKZ5+p9F53mAUaWdfs
K5PwMrlane256e9+WhVHn1p+ZfVRf/9+UZZzjcziL3zxZ1F47LwpLgNrvOdLVlo/tXCoXJQ2wVSf
E9mdq9Qtz02qg2dXDjsUu+7LMCu1+e+zqivxA7bZk23wcbC6LHtVLmBqFdn+Bi2w2MP/JDg8cMm6
BQCFrpnkgqbRa78e3LOtc8g6I0/1jPfpXNUWK/OgpfiDnodc0i4faTUbn0w/2Vm4MtrLck7XYYGZ
SjXp4qRqotv3i3Ss6NaRIH5qsubI0tXcVHUD3SUd4H4mzohYw06NZ548aoksfAQWEj1Lo/WtvFmx
MMQznSpr3hgRUV0GMVQPR7zmAONQeEvuQ2hBHVvSvV35DFNqlVFCZ8I6a4uVT2pxVzcMnSZSH8Nd
PBG+63For+LlM40HFnADCIytpOxooqY9zcmYX8blRer8k0Nh5MpJsnPtVWoX1DPmbnQYr0RPrbWr
WZGOfrurBx0csN08y9YKz9qmAxRIr08t3tNVsvxJziLCU576WQKaO7uOjl8S3OZrZRfxoe97QDaI
p/ZIhlDmmh4+dkZNOw8EENJXJ78PUtz6KHe3bhwANiYv8x5Y8vYNgsr6Ue+S3pzOiUa0RQK7t+8y
dgIyb2GsNeW70mqIjq5b++gqgGQXXV6dEYlFmz6Yh7VB77SqddfvaianZWUXN7jU/TO2p3q/oGGQ
DtnXMHGfGfG0L87MLCNJ87+UvsMnOeSEO+Q5QLyAm7WezoY10XvZuTpZQ/AvnZzm0sXKw3HB3or9
LkFhIUozyM7xxpp8dRftkkaBP/PUyBjYxRQ5TN4Noq/K4qkMXX9jpDbArsb3V98/OqnIsPiGPN58
f4vBhhOtjJnzEi5NW0nP45Y0hlpia+Jnuv4Xa2oHm2pwxTmzvAr/tIMUVhpop0MHbqoXOjeOXdAP
RFMhUMZmCzi7vfcdRDEnwulRd8G7IygrOro9wst81AmLon7t2I28UK7Ji+uEyXGMixepqkMWBsl9
Lq3o1RliLqA2NfZWjmSwsubmbMad2sWxyz7elxtt2skPVKSAKRBo3qbR+JXK1tgWrlveBy/efx+o
BtjJzJIDA4hnwnbNs/Tm7ELS8hWp+zJPXcJbE0wnLnfKxrAQhszaaV+/6UoqPw7BKG6QksQFLRhU
DU9EV2ETURIEbItRpXZquguZOU+Z/xm6BtVLM6w925CHPNE3yyqYWHX8GRgIWbrQvTBScZwTKaN1
QQLbOJoak8WzqXu2oMtUi64FEHpr3CzdvQR1mHFguj9aOc1HN8Z1zH+xZ1F+pK8NN/81WjZM6plB
Ae6XINo3fr5oNoNiOFjsLc+j7XOpcU4zTAbX6MzQvsFqfGOgtB3ca8eMzkXoxieZU6pHrTzaUf5X
6X4TuSk6aRCy7dbNs56FbRU82WGSXoPEBMBB69vYPWAGMR/aAFUOwnhiP2hdTt/cNul4n2SRsinE
jb1tld8RPNK+xxggb+nyIlv5NIqmPCl4Ik407IkvdZ94AAYQQ8sgEx9fcVKtZOSo5J/WrsAtZEP8
Mn1p7Bzk3vI7DVPPZ0uSMt5zx9RwOKfOMt7VEvgB8yliD2q9h10R3YEkJR/Q23FeqMbOdzaigx2h
MvidFytyOZXxVXOu5eUvD7pHZ6GtXLdW4pNS/r9vCyX6kwDN9B/5LDP7YF+zxsXJk4f7WK5L3dVv
lo321jXIh9ZAWnhDBUFyZufv7YDLt82QJVdLQdETPwCKIMX1mtRvZjSfjDhFFZa/LIrVGwb/5P79
kk0UBDKrnTOeZOMNcRBo8rvRefEXwFZWsFH7187wJvZG5h6sihRdIfbxEDE/gnEFRQDbH+kReDOl
EahtZfTkIeuagfs86f4U/lVD1Z8a1XU/2FDzrPo/vBbjaZ2HxUvg1xdpxvThTTnvwiwgDJKkooNr
9s1zXhLpaC19ymR+VqbD+xUkD59Quslr+9eM8OxyNoDZKSQBfuy2J+2riHvHnUhcR7cTCfBwodTh
CVE4ZhwPqqFjND+aSPfHEH3VU0JzvCZyGnraKOZzloT/mFShGQ8CSGscmhzG6M+sPvbRDunyZown
dzAVWJYhfjKMnN3QEtC8In/mIgyYHoUlf5Wemh9u4tzArIonC2W/BRX3v+9yDLKOlVc7EzrBj7l8
MEL1PkvXZJhKru/OGVvvk9C4HexJ9415GjZV8QEGr99Wk+e8FClUQ4P1+RmKARhYdp46yT8dY1LH
BhPPpuR8L6H8vBj4oEii46skZVH4/dXAyA9/7rAVHTLl1E3s5+8XkTQoBj1UTMsv6dHPb8tetpE+
S0rVnSkWi0dXzOY94cbWaQvQlBucarmZlkwpE53Y8jIHAAaYRXdraornQRbmTmTs/+HYVUh0sOT7
aAYuSIzISxEgGuQQB8cingmpiugIuoG4ziXQuPLHizUj6BQ25dCojzSn6Vks1YQaaHuCJnuVEI8+
YZB84DP+f9SdyXbcSLZl/yXHhSzAzAAD1qp6A3rfkM6ekiZYYkhC3/f4+tpwZb0MMd5TDGpUg/SU
U1IIDgcM1+49Zx/iAioQFZGVtrfJRPU9MJ/fp2Cnt3aFgl1CScEKob9XWGzue0rpMvhG6zF6uL4w
tlX7cDkgnUvv3vwxaiyfkRH0D7bEkxjSsX9AtczucqnKkhG+SmGNN3EQk6KEFpYee5NcKswEa/a1
fwyFUz73RrdBLQd8OvU96GGOs8XbeG+jPNNp3yFqLoha8b6PTZafpQ7Kt7XqKKYQrLqPTstJLEeQ
DiRwl+ciqR7YXgXvfU89VsOBQp/Q7LRdZi+ETMLz12BVsyRCVAiuwpzbzTiSRBI0muxtjhACzEzk
F8itCM818o+0BzfYoxzcQF61iVBGf57o6lOCu20lw+81auZTTYVgN/VDbuL/vdbBfdHcQUNmA2B0
nkK8Rey4abHhMt2v2JaR7WpUp/Te/E0/mvGpGr0YNb1GaDywSvdldqLmODES2sKI9Q7h0i2z5pD4
jqW53URIXHwqb2IfiiOhM9MnZebtqsk8xh0UF4kBqbmZzYlnPzq9WXkIzzGWH7FgCf7972YFKGQY
vfrZRi0J2SQj+y0zYHFvyD4ilMdEDzBNhfVMxjS637axtte3vchhqNXWExgueIgu03Q7HN33quwv
keyL16Ep611juMiw6zZ+Dt3pq2ws+65JyLbBf6busgl3U46mZl/MSPbWXTGmG4KabpkF4wxZ+qJV
0TQPC0iGfSM/M+ygeRiFkx5hEwEmizR/JGiNfZ/xdWZGdxbeOAEWpBeapa391Yynd+rT6rFF1ezN
zYXlrtwD8MyQEpecQM0CY8xRSTQkvXEaUTiWF8i4atiQAUPGhTjReR5m9zU2iCmaneyPBmpWoMQW
JJD5SN1uPSKmQOZvorxWHhMFDWPgoS4WGSTJ2V+totv1FUWjKZk+uHUyn3ulMR0tpzXTI0FhQIYk
EjrksJ3YlrJ6xxaCM7AIDiw97jFkzLsOZt0/mfRtaky8bwxxEbBYWOSDJhYnWizZZsaNez+W311G
YCs4IcMbRQBsaq0rtXNHvuCoKLptJ4roFsBRdOv6BZPSf7+XXfxU07TYX3/0759ff1WELTMVA6yS
l5GzC8yGNFzfnO/+/aIbQNva8b/FRtDurz8PnX5kSGB9N0WbGPuJJvRpRL18mpxGHPxOWY8wSPuX
7mstUAjiIMCpWbfTPWeaaZ1LhiKrWn0hcQnrb+tFn3rwSOsgVMnBWnj5ddvsMX3tzZHSAiKK/ej7
/u019L1nEEqdYQEfK7ynIkbKI+S3QuKrCMxOvYiYB3w0kIhsgf667leR5KtDN+ptwdyW2w3VXOPR
Mrw2JSoT7seEJ+axkkb7kPg76xU+dfdHOVlERMd0EyynSE9IKbgcHLiQPQ2768tgjnA2ENhywl9o
Cxy8ovNu9fJi9GZprsdG/OC6VGD3BeG1P38Hh/SuGUyM4P/5p8F9zeACZsqQvinvRz1/o+EhDtd3
15cKZPSex2HJk6awSuxQaLlqZzw5Vl2slcR12eP8RT5QyyNt84cm8dXl+qPrCzlcFjc/uJ0Pv6EJ
n7Kc6lKXoLfdNgxvjVkGEFfSN3euumNv9mrD2Z0ptMSPIZ6qz7iX6P7PgXOo7Cz7THztMr8slGMd
dF3eU6zSGdZCPTayZ/c9W+oVxQxXmGGWL5HOH+fa3RZdOX0ZHK/ZYNVmsA2v7wCbbjvh6H2ah4Jn
tD/J7bW6jvMTKulVEQXy2KYVesc2JQ9tqn1S5GqWdHpV35QbsgMTebsPJmQScOR+wLFajHc18YCl
rN9M0zwYAfCsxiqeILI0JK3xDuQoQ29ATYzQZyxjN3Gt7kmlWyKsf4zOG61/tqZCxyQ44gKkvkSa
rGKJYL6Pj1IgnTbM+qgX9zEjLQ8dYbqsqWhUibr06/Az2woTS75NO1h1GlWARAnirzN4aBhB53pr
xO+SSfBeRi6gOybjiFbWoYak6sS4zz3KTRfNHMNtDB0lMEXQLMXJlM29P7RImpqwXBVkB7ctD4ti
8BdiIJJg2yBTrvLGG4bIkpBGdqJGt9jT6NIhe28fHL9iGL78xRzkJy2KZOMZ7h/50v1UHaJ8Rvyr
zqrhdrAx3FQNNVsYskcegm8j/W+bOnOFP5gpDZDius+rOxxXMI1p7/neZZJGDBDTdQ+mkxwiBbKE
AWh5TG25I7QpXbk16ZvkNNLD7C8Z5rUiVtVNVc6EAdWacMUyIz3KZmvdIUfzrAYgJoYXJ6aA4kn2
NfBp2wT0Y5FCLNZPNX32kb+RG22Vt1OJVDlQbb9vsSOnA7ZQGpDHsVHZw9yyXETMc0tFK2yxwHsq
PvR+dm66/FwFzbBqqdMJXZJQMCKekfTf1lP3vfZJHKGmBrBbBPedIb2zScBI6XYAVXp2+VGJU5tq
ho6lOZIgiI031MjOu+IQW4TKjQSfKLcxtoVtgvWJRvJZYdSsbWj0qzarvpgmAIm0J0kvECVBeark
T9DaNKy7SCflKgzQsDqopEdHqi+kfa18r4lXzRwDD7aaQ4aSY19EODR7eR8yu31xQwffxdTRa0O6
Lkn3MuzWv0crTPN7IYrOvrFIr3iisQnamsngHapeXOjBpDuGkTcGSP6DX0TRoa+Mdc2eZu2SM4DR
C/zanAIBmXz3c1hnq1bJloQqpfdRuQ7D7z6+8UcfwuXQldFh7mAFKJeP3GIPPOYtHoUgJvltkX3j
lbFb7FNAaNd9rpPzAJGxDlrapZiOqqkD9xLoEXAr4+fppi7GGvVE8gjdgMlV1n8DY/cFCMcEQlG2
27IaL2OJSQ6DaLpwLC2UWetJj59dFUJGTLS7qJyPrp28INhTG4hnrEU9hetgf2cTtRHC/uagiVh7
zkxJM27VnFhb2TftMiRN1g6bYHLhSoWVLNuasvePfoVoMgUYx6QP3CIIQkZ9M0WczF4Sg9FxLoPP
OFRpNRbfyWNRWz2I7iLRkWoFLXEu2+84zu3XkoWy8AhEn/23OMMsWk8MKm2MmMcxEp8NjY2ucOz7
ILIyTHMYsI1QfY+05kyHxhePRuk2H7u9DvuHEqowZXG6TWp8FkdLe8nFY4dUzt7ZYtv/RYbtLm5j
vbFYe0FFcb2p6nvj9t/9hCkkmSHdqg/IxCinagda4Guo8/fRJnPSahcwEtT1VYia67ZYbgXXlNbG
hieL6KWvD8CA32Yeyz0hE5tOP5f0Dy4yhsAfCFALUOy3IizUOYp8hNP1CECFxBoeACxVooRsI+F9
Vei0nQlHhNmn6U1TkBkxKJIM+lXjlO9Ew9xF0invIavTM44BHNHVABRZJ9+aBezjMEeki2tVa6vW
SLDtQ2sa3bEbnMuUq3NpIYNnRnTvCjjlypujQytIrkbevfiVp089UFCUBv1tRzYVkXJIv80+eyRB
B8+7X37pK3QYU4UJ1J/7ah0KQeRdro7QDxE9x6cc9Pii5rkbdX7vdW20KZ3glFTWD4PWzyYfyj1p
lcaxnlz/6HDr0dSZ5zUG/oHOTk3ZUQwIvzvUyIDXfxhLqKmTe6eKHE406eYbV9JbFcEtRDu3dR04
KKqxNLfakINn5Yw1Vr0uBCo+IscbKm54Il32DeYarMJolVcBZmpLgNt9bUqAsmnWPSWV4R1b/1LV
OK3xiZQrVKWokGwmGN6SUjgO+pJWEGmmYEADx7qzlfdGw7ODHlPwWHtoJQUDeeo9cZCNkR4wGeLi
D+uzmebeHYFP0cZ3CWtQj11AAgRk9dtZcK9Z9RTfGqPxY0zbS4n7bFeaxEdMg/WjzPM3Oi/oovzk
R9n1L3k9f6pncSdDvOxYdEqF/JmKcCGdSrg3HpvsBJJxXX0eW9A0nTl8qiZHH60GbxrZ1BXGWri2
KRXjbHHvhMV0fPDmgkF8a+b7THN/6HbPhH2jh8g6cWs9AfRhl5E2bLImDAUQ4hDP7+LJGI4xkjA3
zp0D+Omzo4c7B/X/EZ0CXHA/OmYEnRLgi9OkNar82EVRt81yrqUEN+o4sc/wq+wuGZwtRoZvc2De
t315sYJC3LpNcqzqYO9EufXmLvIQZDopcunoi+dFHFRkrGN+72nwAzJLASj6aOYELdybwiAacJS+
eSeml8maEJeGZ1ubiBML1mBBliZ9GvQi8NMN8xEfHt513ND7McrfPTg+sdHpjd1mK9MUdJtF0e5c
QeVRGYO58qcAfVlrbzrczbeqZP+eg4NyaoFcBMlIX2TfaRH2dz1xrKUiQ4EG1spb7PiILNfwWR9m
h/iLWccPPSYwfzzP7XteEiKROWrbZOauTIMvvll+y+0RNRNYBFrvcCGs+C43VbJnoHCTGDvD6Gjw
GkG6EfgvdkxaHnpDvEKpi93iXcTll2js/yhHG2UNlpwtzdoBMfN0O9QgYnVa/sCR9yOW+QNuKJwI
zAT27khF2Lce430vKo/WWJdHaiZGyLcV/peb0oPwI2vyBRAi2luXWcVzOYo3C7owVu68XtNdTn3A
23lS+Fie50fEtTiok3yfRIBJw959iFNE0V7hgWQCRrER7oAIzEZBZpPG2ZbjIevpzmqLfBifQvCx
VswOLBOeJWGMMbZyRlcPkQUOoaN9urLt4NTWjToMRr9zGr1yanc+E6SOuqr2nItd0r2dLyEi2W8k
Cz9gAN8MxNG8tKxc9QKgFM4zl3VzVyGzn1Mov07vbocfRFq3G6GAOrSoSAqUwm3vlYdSYFZRY3iO
m4KXKthp7LEzfq1bj+Lqpk168i1KZ1vbGYBGw/zqBqV1KTPfvMz5qnWNYO/BkDxaebJFTUXpM82v
4QxhtFbJFyw/xhMpy+0hQOxyM/rOW8vYbp341iMNBAcxmp3uUZrY+6lxwSkQiaO5S/YMaqEbl5BJ
fDkOlwxXa5a18sh2+X+EA4MhlSwIlTbfgrUcDhVe1Dgg1Wcy6YLBmIswtRs0ROwBoToxMVlQ3mH1
k89OUZ56DQ1rlGvUPUIi5x2ty5iH8T6P9IG99LZIPYYrjDL3AVnoXbGEbvps5BU9x2n7+/wsyyF/
rEgJ+s4P3/73P+gPuVI4kJQ8Swsb8t3y+3/KJ0N4pcHvYdCuZ5Jm3A5wTpgovXFJ1GH6ha5E80RE
NBjkm4ZTjboZhUDeuU9ist+DZuWKSDI0Q3lCwPbd749O/CXby5W2yT9gSeyQDiPYX48OVAx7n6nl
6AKeG0k8QusPUv+hs7eYCzmVjY62dmZuskRNj5Zsv4xT9GZbjA3G0tg2JVQ9um9nrAMWaBZWklzQ
Wc6MPfEf5tuMjwcvcvk3oWTKWgLyfjmrnms6rtDakaapaaP9etx144D+STvQe9eBCRza5A6/N/oz
b3LO6LSyRxanr1hJ8/1MhfVTEwMvBz6YoUgOwj3H4Noe6MPV09aYauc4uF5zrMd+gxopeVYieQ68
KdsG6IYZWnVbVvEOvWNmPmJxNB87jF1GA4NuxqxNigVkBLNygTSmr71p9+eOoGO8xI2A/WCHa7sF
CYpZCRikIs6gKMAL+G50RvCdnYJiHtcVLgoKJbnp/Kq4bzureeIEKMBdJEAYpHnrJi6ZhVt0KFMz
j04R3MMV+jkb6+QQsWSPMGnaOGJVhNa2b8BywZDD+1SVrsu3a0Nlq7Chs9dqT30OmSiJrGXAC3ez
8LoNCDbWBpF4xwBDIMRZkLb8NwQ+J2Hs4kI2t7NThDsVTsEqTFW7RU9fHe3SgMG/vFzfglF/jdEx
bv/9ozTMwy29s1dYDczF2oQ2Gg8J8qiWv3X9+9e/qkOHHANyY5Q/hxdnealyLMBCdOe5LrFgFGxN
LTDda3fKGW8yZmINEH9UQ+PeI/i/qZZmYh0M7hPdIcI9LGDngt1P0rcTkHRe0gbuRGejzMfAdndt
fZWWnA5Wj5QkoJGxGY08pQTviCKJBF2FAm/u9cWxnBf0yGqHVyre4OYpIK1Ueu81xh9N3Gf4kCF9
EHpZEIvFW5VEl4lxjNuY43HOsseutas9vVr6qMbd3JKLNUtx23tIQSGIfbKoBQ9TKCG2W2VMogGY
/bGZnAdRl0g3XJIewE745+tLXpGjXOoGrKkKjXNmFtTEZktyDHXWQz2U8iUCqOgZ8fw057lAUEg+
eEAtZYWB/hJ4YsC3BQJFBmT0iJFRU1sNZKSTXJPS8WbGicJ/4rvwZnUvytvE9dxLKwp130x3OlHG
1u5a7+iOCAqGugVcK52RLbUtj6TRQHkv6+l8P3JVnvEo16ic7QB+QEPaMiMQv7uZdaTOLfsyYxmW
YvVKj1cdJg9bOjDzaTSC/I5AsYrxYf0d6ChZpjpr8WSUK1EN1nGUHl5SMRmPdEsYi9INXdGijGlU
E6eQV9a4Spb7pF3ujnzjBU66J8mveOvLPCF/PH+UdVY+KrCCcDJmohQWkAATJe9sY4DYDCznJGpV
kPHJGAOsa35yLcAXqhfYs+BY36cBboEiL/Q6dJY9TJRC62s0QrY5a1Zaj/VRYLclg57lqIEuW7sY
qWP0FYxjo+PkBt8anhCoU6bzPCuUvLDqhagIynCKQ+vG9UF4JaU53a+9MUXNXeQ3eEkLlGR+5TEx
WX4Ws96QX4b1pG5ctiqU0ChA3ariezXkSRveHUFzCUdbhmc0FH/4djIyzL6laFBnX9nIV9P8M3N4
+6T9IYB2VGMITJpsUysskRN7Tx+KwFmWiu2JmTebiBSu3ZjlCDAM6ztqiulTuODSvSJTsAUHBjgw
ght7xGqMGjxDSoXO0/XCH7h2xZ65ZXnIoEiuB5abVTMZMD0Hs7yP5RzsscyedOo1FxnVNsVqmbx0
IbeI0R4LlaVnxIXxtm9c887QtDnc2kuPUqPiVcVwK3GBY0mVhLoUMWSb6Zi4cfy5WwDOU9JpYgws
uhroHbCjo+UQfvd+9QER+DrfxMYbcQMjjKqjOyEKgh9rd6+ofU803Ly9l416F5ntjz7ss4coHau7
3DL1TStld4eCUW2mVkZne0imfS/6z0VP56MfMAuPS/o8xszJd5q3Jv8UKSS7gWSPUQ9pQX0CATPt
71q7W6YrRrHDrtFfXMc7+qF1GxGhcvF9ZRym3K0JFAlvTF9SO0DNuqOWYiI3s+uwhtzA/1b326zo
lhO6jColxjSDMAX6/863ErbQOR6gRrVBMBzr5UXRQVt1vbA30Ex4gurK2jNsy55n6Nx7zYaDbCBK
RemDZkoFjCHQmIeIfIy1Qbvg3ej3IHbyE72aapfZ/rwKJtRK9PhRWmfZreIsvGWDD9DU98cjg1rx
M/H3f/4SqNv8x//i/R9FOdURjcMPb//j/6fgbk1i8X8f3P3UFVn059zu5Y//zO2W1j9tl2rSpfrR
jnA8+x//yu22iPQ2XQEqjjRvm7KKSu5fsd3a/KdJyDcJuQrNvYS/8Y//G9tte/90LVQElH7a02BV
/19iuzU7TEdLWhOOpQEKus6H2O64E9YYKxXiUY8VIwj3Xtnw/YBOwme2pzfob+66JvzLMOGDGLK7
8aei3FYBcMeoa3JaqmMHgwOhz59O4H8R2i1+jYRejkw7noQ8Jy0lLN7/Wi92Y5qgNDbCjW/GR7sd
xgcZsu0w0JQ1NVNEbZ9GGZNe3L52tld8sRyA1n6rDwYfwgw94yiNbDtU421aBtG+SP0fujf920Iy
SMDOjqRg8RKSoeiuMzygW4GazaRMuCnCfrz//af5kPJ9/TRIS6ja+e6E1O6HT+OMRtfXJj0aF449
o93u3IMkzGzjxbTL+U1q9NMOj5sZtST92IqIDDi2xlMW+S0sd4zBi3D/qt7PPfkHindU12WrLxZy
xAfHqx/91q9fPeIK1gbzjHtFlhBtVLyfzR9GXDovw3TOFY4M18C2OvQDoxmvZCrmov10YcOBnsQm
HOVtvrNKHDojSp6b358F68PeZflONQJ4Sc45Glgg7b9+pxGK/7x3vHhDNyHbh1Qb1xzt3KrtU0Hu
1A2TPG83Yi07DRpcR+AYD9qNIoTsWbn9m4NZMsX/tCH5eTBSc/MR7k04/IdEb5eOWZcUlLTlomi+
XlB2gCYPUuAmHkL/pEg5ue3sFREN6oDI1Nu1tFFXvz8M+dfr3OVGZ6NJuKCjOCm/nhP0bKMciyrZ
IMmMdkQfs7+dQ0DeUZhuzX44MxCbDrJCbjAyULCyHjdh/lzq6T5d1MuTMuJHA4f8tpff8nSOwEog
QreMvrvR6TjiIN8k8BNXThu1N77N7er07RfGGF8hdAE+TLsYAIkmztktEGvG2IujHO3SHD9qxqvr
IjNn4mXFvR2bT7//8GK57H/9DlgW1fK5XUyELIe/fnhZmkpwPfLhQRTip/CHI92iAw3h7Knm6G46
hgOvNcoSM6Ph6uvA3g+FfEKO2B87j1gb3NgIPFDp3rkOem0hoBHrrDmLgPyBtvLq3e8P2V2u0V8P
mZXZou9uuzYX88fvKyugMmcz0FUWdCjuE1AJoy/DrWOWzqEo+u8O3fpJG8krVlsI1DHJ1enpKueU
luvB12JHm3rQ/IfRfRMTWFG4kad0MUWZ7kKgE4b13GTpJ5Irsq2H4RQwEuJhDmq+0UaPczxevJCR
n+JJcPPpLpvT+ZQruZMWX6McCrXzRTDfj0cMvRkV2ngICpdyNMWvOJJHl2Q9bmt4TjtDfk9Bf536
rqOSXCB91yFxypJ/0wpz2mKdwx424GPUFuBA1Zc7Jr4Omlln2MQNEgvmxQ/t8u/MCrOT4GRgNWa+
a2BovWpb6QcZ2EHkOs0C9QMewcljkRWO/ena6huga+Pnq8gdR9yC7JXxorLPjr+MX9zxpJ0h2uVT
zEcuFhmdYueNNg5O5u+/WfWXbxaUAE1AntOsT1KIZcH4U98HFfzUTP4wk48o9bmmCbLGOdueg6ij
Cz/tyUtx196i18pHgKf4zsWtx1R4qJMHUklvSy+zDqTakF1sFOwxbcfYhaaf7iNhx89sbL8Fpo/f
fSQZsmub9giqbdma5O6usZ3oqUMrHcBRX6eBkOu41lAaDNhurjGFQGZxyA3C/pxP3OboAOHJ9+hn
dd67dH0ntWc88Nrmzo9KIfQDq/o3Z8f7eN07pkMGrWKZoprBlfvr2cGtkmIv6biASRkFlAYTMU3K
jUM47KNVD8XeNAJzLUshsZQqn0uPl8FUX8fFmFlOxXSowx5VMrNuGteJ2mY6F1uyxOCpNt6b7/fJ
CROCOEAVX10dskOCSjHPSsnOL47WUT+zduEe2/ZujZqbNQNMkVHvw7g50Qi7Ewap0JOJnzsxC0Eo
+JGoseZ2KAqOaXHCQjq7zRf2T2Rk987Aoc7FBOQt7Z9rhIP3roU0LDSiaPP7k2ctJ+eXRcMRy8Pf
5Oam2hLWh0Ue+KJwMxCLa2dAIIeysX3sjfDHz1YYGCamOSg4oPmvVR9P9yKKyIXS5WcHzAtKZ/Mw
zwO+DTdgCZhS1zyPSwpEco2B/v2hyr8+Fj3KVNe0JKmw/P+Hx2JVmahFfXBvXs9uBeptjtzP2vts
hKkJ2MrgwCrOJfG409Qerzen9qO1Oc3tBR0bkxu0ajvsjhunr1Fgiqx5qZlJxs34pRPgdD1x5f+4
DKnwCogyzDdmb5QrdnFIDMq5+sEoPxUeZEurPNWd/eVvPuFysn/5MvCB2ablsIxbju3KD7VYZRZw
y4I23PyM0bZmDfM5q/J70b+bCeYA1dt3DHWR/Xl1v0njJQyiWadF0e61xQSD5Ij2kI0ty3E5kdLQ
ghNZih5sK2B251g+XcVQczsFN2kdgsE2UxJDlprNRQ5LcxYSQZ89e32WXH4aZoG875nz5ruhqRYr
k2Hu+qx9/v0nV8t39/GTU4F5lPz87y+d7YJsDkJFY0oJYkWIwqUWQMtLe7BpqjXKMSTKND/90e82
5jEvveJhQrGViy7iGdecZUyuzmxmQC0XMSfH6x17RehIUKNkRfMqmSR5G6lsd1MPBgJQ6fpMLMl4
mxbEC9M479IE07ObiafWbd+njrwH10itmyRUDaltdO2g8LBGZ4zsEmdlEpp3KNlGU6zGYo/pI6I7
WLY7rDCbzGjl36xy0I8+niJHsPIvDwJPee5f2usG2jVsuchuJxShBIY82nHYcwf0kOaAW65iM5kX
SNYn1qb5MUiTn248h/UZmSTk0IXOra/SL1sAPamg+7C8TZdBMRbXPx9h1gIF8tIC+pApX+Ku71Bp
1P+yB3dstpsxL99K6oxD6/AEgJeRvl5LZZasKI+9i5+47zm0qUOvNeyAktOx3Do3VO4zeoyhQg4q
s+exJMfNl9xXzH/uLDSWq5+2i8YCOXB1WDnYM3e+lxLyFw+UHz+trSkKgS1XAF7JsPkyD6M+dIJv
Bcav3iiYXs/X0PEkl0gpvLY9QCD3iV2PGgLwUKc5wzcB8eNzuQwwJ6HcXSjxhjmK+WOeVwUG//mt
SvATtky1zq3r4BfX/0JVECC8uJ+lTFP6RVa7HTs3ORBmkuLv4bkHp5gQQ29VtxhCZosMyoqypAzL
YRVmoXlr2vktYzJahFXHLGsZxBja18DnQRYsN2vOwB6PDPHAqjPPfmJcDFeBduRR6gZtu2siQaxh
+bZQEGpYWLcSq+rPE1c3IBR+/rJy+5hgbMwlAdm/0N0ley5L7xhtdgdH95/r1shg/CV0ofJmODBd
f//pFrFtCEtXBEOcQCkeSrJEbQJBzwK/zh6lv7+Oru2cQNvrlAXBTL7AJ6/RCgRiXZIYsRcjCZiz
0+GHbHBTSDqHeUNLJ5hkvqNItEFR41CXlgeFzY6i966eX9lmX64lGTJ5MtUXuS8RYXs3HOdt3TSA
Z1RUvkHRWedT8w6/rnhjQ4tvOorsG6MaLfrGXfbc2bN5WYRERUP6pIyEdQrbAgTdKOyj7lrUcvX4
6rZ1fSuQrRzpcBzFgrQRc2ofAgN+Vzxk352hGB/buIVRvuwzUv9RUQsecd5sarB74Mrz+xS42w2U
dIkAH0+mw0h2ZY3iZWh5WERYxtnUirer6Lvx5ZsJOX2HfA4h2fKrtifsBsiL/zfLhPWxVGQ+qGwO
W1iSBg6bF1aRP5WKfSRRiKjAJEsE2GQX9O0GpJO1npahjVHiOgzzbwOL7WnWxQuW0U/XrSOWHLQh
i0rj9wu7+FhfcDyOyVWjaOJ4jmd+KF3RCk2iNFtzE3W421CC8isIxTMuqCAatiNDT+I5KkSCKSlJ
2tLk/y5ORSk1kycrPhX9+B7RkQF0NzEWW0o82t3hIfNo2k88tavSLA5lFK09mROU2qm17O3xEVW6
v3NMYutAj46r338s/XExXj4WpawSpmLmaakPT+rMD4zKbPOJgXpDHg+Qsxvzp51pRKQZBSJZJxMJ
GsxcDEKEnZ78SaC/iYf0vO02fmd4X6cYgi9qAfvUTRGebuZf8yl1UNd4zCqyKkiOWZG8WCT3rQRt
i9Ws8uIlwOu+KW1sAT9hEkZt26gbcgPLOSB4GtUsNdF8wNPlXQqj215t143uUPDMYbDF7SAxawu6
Oi6yfDuGEYd/o8ZIbv24rkFp1QTnHCIauyvswv7sHNEDE9yKda3i0YSVixAU8qKOordQYgk6UwDo
YbyOY0qeZbkPSns4NbP6bOVReHOlFvHMXFvO+M1Ko4IPl3+O2OXB7CZOC7cP3OKlf25mDoHu7Ug3
oK2LrbAAAgeZXR5//+19nFTTYGFLb1NqsbtX4HM+VJKhzEhljupgQ4PTQ6eiO+ZG1bSNWvC4OpvZ
RxWtu9FV9AliAlOWEDOYn5BIZHjpLlkAbvUCdRvi+H7eIAsTL4XIN0lEZQEQJz4lKHFOTdb/TbX+
Xx64ZsZOr14iOfaWls2f7m7Tavwxs0BgB6XW62CkGgcid986bXwJCmmg/eTx5uGLRq/ohe26glEI
fT3ogI4qUvf67GUBXKQ1XnC0IUYWOrtu6R1RKD2ltwQxB5ffn+y/bl45TprFLEjK9sTSFv7lmI1R
V3FUoTnGtoYDlHCh/hOMCfIo4onIoaAYlmSc6Gbu+vmptOqbsDkEU6uXBDi9ITf+2UH8tURdPbIr
/T4KYe7heRm31TyzGfe+Y+8JLu3yovw9eEbar95T7hYMHUo4l6lsz6gmyn2tfPeuyiGbDuhm8Rz7
4c7Dhz25dreotOvdUExnaqz91VyrHac9jjRRkC/HfyM6EH+p9Okfs/GyHJebX1vmsqf90xdZocHI
YOIQZAGZc4VmR24QwFbYTKy9PbiwHdvX69IQ9trdsqp94iHo7ZKZvPs0vB3S4TLQiGRehZtQDWOP
q9vMDk4Z3rcxwKyl7Y3/lO/Vai5ZmP80Of3+m73KTX4p2qnTeUwrxCjaYQv5YRGcSHHp6mG219cC
8NohNeY8AK2TWmc+Il/CsGoKY3ymNKGAZqXzQs+76+nXXFca30mJCcWiUfcmfAxGblueJuKZHvDG
XfwiGpSfiQ1lrQybxvTSFndj2mehhddfqVuFIJx0QRC5/YLuCptgwbuKnnRgHUDung9hDLWHBBj/
b25F/Zfd6PLhbYkihzGAoln76zeYp7lbug0sg2uznlWi31jukvQFdc6jU1+Bo8eDRjqOV4AWSa33
QAag5ZHf7+isv1DHdktMBMLoa5HQ1oO7tQh0wSNshsfMSKONbfmfQzHER1T//dmtCP78uTO03eTm
Wu9vkyxaJLLtOzsYsc+s8enq6FWiZ20PezgqeTWth2H6zAPxVPjQo4tiKqhny8+xGJqLFTc4WAyg
pzJyqrsmNYDT4qstGNZBdibnkSgRIowC4kdNlM7ZoGvsXq65/on9mMb3rFcXk7Lk5LcumdVTWJG2
qQiHugFTSLYqhBJWNPOMa8N9DReToSXPtjVkxznAPXdt/geoi3NBnNrvr1HrYxNbWsxM2Ti5XKRC
aPvDilnAW5ETSsyNGAJKaBabPOyCk8v2YdkpegX0omWYiYUaA5NDkhMGuJNSZrUiOsA/Nsr+7HaE
2OSyJehMxq9/c4AfC6TlAOm7MFBSDNuU+HAdGblgkFKHNcAsWG9mNfiHsKGdXs5Ax9IOH98o7efq
/3B2prtxI1uXfSICHIPk30ySOSs1S9YfwrLs4DzPT9+L6W70LddF1dd9cSGoVGU7zSEizjl7r+30
9TEJ6/Qas1LKkGfrGQ7+1g7n6qOc44+5RWG6eusRGzj/dqj8e4eNuGth0Zww2TUddz10/sdqpQ+j
bmKEJeORLfxeX7Bj2AUSvy5mdjsUr2vq+mWZPQSosHdweC29CsZMfY9CWmTp4M4fCe78vuo45OQT
Y2UGu1qXO4d/vpi3RugfK5Lp0D5hc6ela4g/NnZWvEE6C153hBC8ITiSLFRoIsySJ2V6ioBe7dyk
1u5kKiP0Nk7lT0VLuVn240btjaPmhhxH4WzhuVTX4TZ9EhBWLjWliW1DjD8sYp7+pXH/912dhQRX
0jpo5RHljPvXyzs5FWkIaSLAKcM8YWSAvZe8FdZR0OZ6HtvekI6whtdYFspj9S5alHfNrfPLFNs/
XbdH08yQHS1PQX691YRnoosqkntKMmt5jQFVyWOMFqPt9Pntny/5f2kg4kdyOQqbvOIMfv94NqTT
4qCrFturitk5kARaHQqZEUjO2SQ3zfndQG/PnhXTRSC/ViNF475Ec9mklb0hVDaDcpyUSTC7UR7k
fd+8ozgH3SmYO/7zR729Sv/5dNA8pLemubrg7GTxuv31OjcFNROAqcKP1sgl1UG97BRc5983thnm
fV0lx9u0S5vjc5vUd2YUdS95xfyrb0ySTjCHVrM6Xq1G87AHVeApJa6pEcSr0Ux7xXiYwrr6BgaJ
vEaTNMBqrU6geZ21KNF2TVXbh//JrO7PVYQOuOm4Ou0zW6cH/ucUVyuyWUU8bHnWrfc+doxSIfU2
Zw4h+5F+neoQxN136Xuh4BEp3elt6cJqJ0ne2HerobCfd/jtom915KLT0NrnJgkRiwxknor156YO
T6Qb0uTEECsoorSmR9FaZ+B53xUI5kQYipe0r/PzaBvZNkYQGTQz4dnNihUOJyd9kop+LDinoLyN
xRUjngj++Q7/rfrlMqyjL1eYNMhUFqy/3mGyYunaK6ntuQpAutn9keOdQNCPaCbuk5XyjpewD5Fx
s9YVT0ki0EpDEnEUcfc/kAr8t8/jCgaIOqcEeuvmH9XvOEyWQYad5rmIvqgLI9Xw9GhNDu8abaO5
lrY3TbzetzG/OvHuoObPfCMRHWlp8B1lb6j/ttz8Odpkp9GxF4Jstkzaibb+14tUUHObtAFdj/+s
Ig4eTVq5FFbi56j4tUXR7+ouh4HnAjVyxpM7W8aBnHX37LLFd1Vd5ptFaQifyNf5kJsaO2QMCJUa
bV+lFtOoKbn88339L+s6/VCbj2tAWdXAnP31I49RNmsGu5DXpUgxS0t212TKFgC+uIT79eiXlMQs
3UYpVWKeU3ew9kIHh6qyQW5avSsOsk3nHXJHQstWSomRkhQW19WpXttoNuwtJVr+5Xk0/tbWFjq7
O6IKdiQ6tn92Y+Z8rF0RJ3zuJCPaC+YgnT9Zn2+TJ7XVwUbaaoKNtCcaEN1Dv5mqoWR7KrfwKME4
jrBUInInjmWrHauwsECQonJ0FOO4WAJJVgSbmdStRPKwWHPUkU5qIrVbzzb4UpkAU3l56sAmN40d
YcmufR/2VuuNAMYZ7NuP/893ymBBdwwohWt75NYP+o+jQkJd3OD+trylQhdPtMd+7pNzUljgqbBb
E0ffYtlaGZ1xTMOnGPOdvijGYVarCUgxUyRoRQ4+FeWxLXN5wYy+ixPA7MWin90QGaEDdu/b/8+n
ZsjNAZEvf1s3hknvUYIOfOpFjf1FZJihXajEcg0nkOg5cXUCTmvS8Q5h+m4UbXVOM/NxdHICt+eJ
AGk8Pcvqaa/FsY0G4etEokKyudwer7jNun8pQP4uWcH4aZkGinVN1blTf5x1VDsB4NeAyK9zQtLJ
kU7xtxNx1jQwwhZjsO/idWZiDF1Gl8qx912OuWHIovRQVnn+b5vrnxXtuqrcdPTce9oq4o9zrNSV
XFIWOMwLgAy7cZbtynq6L5ve8gbLfZnqwd0ybFR8w2idvYUZBafSsL8NpBQ4cTfYeL4UCQr6cPaq
DF0tYTZvKWHAJx1OL0El90kVgjbEznhJdOTKWYMV8p+fhVs/4j9PCbe/CKKztba10H78sTx2Bs3l
psb2eJsgolTWAnTw3w14lF2txjsV/SMu4+aqZ4VOmZQzPI/qF7Z3DuBIppNaeY1sBT2Ty8zxnz/c
rVz5zw+nckKk5qT5KLjKLNB/XQitKQfUTreQ9vmEX28xwxPUlv4wDxb4FZFBJmY+AzJYOd3+5Txg
bElH55trNQAcjOybZj3+PiO0Vk3uQ265xxmXzW3yK8X8Q+1Ji8kttN1VxZgIKHT3fCvW5Ytpdsmm
GYR5mlJBzK49m14P3WdfzGTVuWFO6TINxRnyDWZ0wkMjb5XRQS+G9Fq3mHB6TCGfSz6/KrO0nhFl
VXsnnJ7onzpkUgM/In5uG1qz/irzciNsth/JuWzD0qW8os52PYLE8S2G+jnrm9mv7OXf5AS3ifcf
l9igpKcuY/f4u5ygVMEJKSqWH9kQQ7iie/Mm6HvapJkAQletpsiS3FlmHMp72aKbcDm/71jMt0qK
mdIxFCUw5rL4l57z3x5M7j3mFB1R2DoChB7013tvlqoddaGuo3syEHSvz2KZ58V2UGNENjHhFnkx
ckYl0vGpLsITgKPL4qJ15iefEosqWeIID/tmmrdD7zT/siD9bYbLi8Mbw0Np2fxP/KnYFMrYKdEA
OW9Yu08yHHZdmYhTRST1Ht7DQ1s37TUaAT5FfbxzNOUZNwCdLrOrPDcn5b1vewK3o2dn6uPTbf/T
pnDx7PUeVFPtI+PGK7RABZiicRcvRFIOeCwDBnX2pXNWrRCEuTpjO2k16mUpFd9uZkgIHBWDTNJG
ymvx1FrMKueuIACUjnmt1zH8JtwqEjDJpYUpShnIWmpCfvvnt3ctRLlH//lwrddI57lCQWqq6w75
13tYplgAG7V3gBCamD9DtukemsuhvtkF2p5Jo1Ln5bm2HQAF65eiFE9qUzoMxQqaaF1CtrltkcfE
P8n1y+27UcKWWMLkCHKWLLlxeBrUtjrhfQFM5typdHkeYlHemRxITlbfd/d9W73ZXTwfbz+6KQ2V
QXwMkKs95Jvqi51Ow6aneXl/67tFZjbtzLnGpT7pnFlxYs70Jm4zLBgSt5vbKMAvMHcBD1rvtSbC
cKsOodh1KtMBKdRHxqmp3+vdcOpS5hsJ/Pe4NZB05K3PQ5XBt4jU82iSNU/9lmBVBkzQLLSHTSZY
e6cyplM5fjC0JFkoSRHKF1I8LxxJtdrRdr+P2UZjhyg3/g8W0kEW9r8/qBM6J2nmH4prtrtx4vzl
LlgTldjSD4Dddjp9xc3vezHqZYkuaB6PlUmJ1AzGJUxU6wgzaKeQoXangFv2WmiYePAAB1q5YtwP
sAh8U7O7Z4OwHRdiyjOCjnlP9mX8wgo47gGUdo/kM3g82dXDIpXyYmXzu6Tf/QznaQrGLAIBo5G0
VJa2pFVof0WmMX8MK6ji90eDDVb6Bs5T4uHG9pCaKGNNmxGAKusd5jn1kcXjU0Ez6ue4Q1w1f+5o
IHgtZzNPszr8DEOK887qnmolt57c2npF3+eb7Cyvel/Btq1IsA+7CHIRsuCXgXbj2EaP82RqF4CV
6uPkhLQrhhZk4PgUm2r0pCwkZ2D1t038YC7Doa6pywvErviMQscOFKARb0DVa5psj/bSsTekIzCm
OEoCcooYZ9Whl5muvIRoQbZJDtCMuRmwl5FdlUDpIsADA3QMedLDTDR9NM0Ikmk4O1u9ZxVoRNEG
05S6qPnEgNBF9Rqh5Vd1kMVVDhX8Gkj8dPvA32Vx8db15JURr3LrgnYiG3e3JWdt2Ps3/NrtS71S
nVcZbj8P+k5TtYikjGnXNDIHAPbSdRgs7YHZURPpKXIIKovaHB8suuWHIh1CX9ZM9CdDnOK5hq5q
jK9OUX0b3eykunMH+q+4u3WQ02ze0vnlAF9rGNnrjIwW1nRlE/YvqDLIUw4TDW4JBwsz4sBnauN0
VtGYsx77OIudV+KA5HZk8wpurfbb7+rc6k7poo3ojCEmi0VHBCLgf9kmmoJBVC5QiCkNNC0IcwXc
xNQRjKcX4I5jIbEdjdXRmBb7PmoUpvD0wmBwlyZnCZuuU0gmlIzy5As1yR56+PuwyqRxUTtWWz5E
ohT7WakTDnlmGhiLbm9yLZ5I6JL2VmJiCsyITbYwFX9GdgHYJNLvlNJYgnj9bhSm7o12Em+ziIgO
yyzti6n01W5YX3jCUqiUWubyTqqcx2JaqCsi0Kqa+IFFd7rky+XW46VjJi63+UDF1n07yxRqhZeI
DFOfkLhfudBiDxRgfIhJE+0PsiiWu3zlYZeymXEijqRdo/j0CajYFODZXaiEe1M0A+MF8jVvywGn
n3fBwoumJJ98RRTW0Q3lgKq1HZ6zMY1xEDKJmuMrDjXzaszGhw1n7dgurNWFgcosLkLvxtSfR+L/
koyYP40p13DW12wjZbVrZs5dR/h3Oc7NwzTK4jdUrmG84hWJM/jE5zSbm/6FxrE8tjhoHibVUrm3
RYR2hxS2uhutbQZrwR2Wr9BBjQh52HwEmrmbY6LCWitvT1JWJrpdej8TlMp9xakzENHwTMHMfAM2
9O0LGYAEf3dpszOdeABqnM5+DgIAETGZv2T2sqcyiqOqisT0XOp1AViACsFNP3Bxqj8RfP0kSR0T
NplzSGXWpjxUUMeIINivqwfY7RLIITnjv4+sKsvdbunxMy3GPQNbnEfr+1fZg/0bV/hbtvgbPevQ
Alpa8TSqSH9wyexvi0ubC2MDQIWIB1EjeJyI68gy8nJISyKeT8GjXuho/FEKri3bYCTK8MDMUk64
Z/Miyw4THJc3QNbRDHSibeJPh5aw17TFPbaI8N4y0L6quH1PjBUIAiprlKKKYh/rcd71SErFKkVS
3AE2EHAtdNMkkGll+FOpXm4q4jJWh2CqY/rrN1kAuea7mz616Rqxmade4+Sd+L0ghdeQhB1mGn/2
TZOyZIqzX2J9C6A8hXXR4RmoUAWHA2TEdcCOipTsAsX4TeeF2P+LsDVti88xu5CSHMyGUE635wdq
0nBQnLG5VkL3Y+d5WijMRFE/GnK2njoTaD5c6vU9M8ZVjun28kBrdJ+UUXgea4A6t9+ndcIgBplF
vvZn07eMx/RM364a0VYWNNxtjVgDPVL3JsGhG6FVPKGxNCEcAvCbw+WcZe1WwYWCvyw+TvaAFkLw
fEDM4khQHfUutTehnFmRsyDGGepyNIEetqGNi67hCKJjNORWMQ9o8Lv6UjXPSCG2FaWExYm4Elfc
ln4dfRFfvXGG52j6EX2uJ2t+R14GoF2156HhRzKz6qxInvopHoziG2sU+puNQ2pGlTq4ASaV80Gj
ezFEyo05fQxOvpKK5RebY3RVCWxN3Ew8Cx2+b2zFVaDo2llmMxsRLuutYcnPtk6+pc7yPaWTNhYy
qGpnp4UcNaQ+UwGvUQ2w5vxk0bWgTg0He2603M9Te9dMkE6HsEt2HIohQxQkUo1uaIOFYQ8XNhZa
x1XxIaIc7e27Be06+/xh6lAQFm7ybuI6r+Mw3ZHsWmzDAXRIK/FdxCRjTA4ib3PgGN2kNOuHcEGG
hvggs5YrZ+r7bB1A2nJ+I6rF2E0ueQNhxgiI80GYcrqbXycNDEnEIb9CMMfnSQRqUkigM8oVouDQ
V6RAmSi8xh3R7urrpOcv5NW+diTw2SamZAtCeCW2NH6VnRXPE/N/tkHuOhxJNqi7qYpL+IvilGAu
muPonvMZfOYOaatGjGZK6q02w3PqHNgU4j6CQVBBhluFBfBW7F9wL844Rg/87BecwI2Ny1vDL1vp
zQNes5ecBDZw+vG9tKYHV5/rjbCmV62CXl6681e9SHYndxwCvWFMY0cEpAO3NtyJOzSfjaXw4Viq
z2lHXDz+rwpveJdfjdEYNzJzHYjesEpEjF7DZetTaHxQ5ARM/J/gzDwTDvFye1CQl6DOxLi/jTs1
9Fi/HCJGw35bReFWOnW2jyQipOReccp9UpA8WIanxfrlgiZwJxvM1qfVhycGugF76TWM9atedx56
PX8ZgJuZ5KKPyqY29XxLD0lFesX0i2HYorfTldtuJhqhnKllb0dcHJux4LIY+hcTKNSb0UAUVeN+
pvHyiSzzUs7940h2A9hv7F8N5T4hiX3YH5ATapcxVstTO5HmChxFtkjdrQ115bvVkVc3lbP0rdoR
DwoExF2t4f4g/XkF+JXtbtA1CWAfELWSqr6wiFDuXcNPVGPFnQA+Mctfhc0ksvgUqXWMcR23UfQx
1Rk1hm5eXH3y7L7yOTligBj2ULBm0oDV+cFkfqKY58ad75ORPBb9Fyb/0aUXCOOzKE7EymskdaaP
wmCjd7pxB2aOyQhbXt/jsg9huuV6ZR+sWN0uS33pwwRupu68Iba2/Ib5TORm8yGzOlyBayWVTSd0
2xhll/LLRersIKgyhlf50oZIW+4kKMOcPjVS1dBWt12mkt6AJZJczTBhgeBczusJzOq9S3P3VWoz
2cT59EI4uXKStQtKK8/Hb2R/0UORM5NDtnSlHrp7I2qfkyrtvqUDafOxYkO1ztr8WDQ0yLFfQb5n
/+xri3AX8NYBxezD1GLmy92OmaT9atkFn8Pc5pW563FlhVa4HSxeVklAE86n5p1kSM+iIDcUEqND
4H2TIAuLFRIVwxiQrq08zaT0GWR5aRrZ42/M7iBtdbpLBARtwESO1x5dd+uwMZFB/MzBszuENsTN
sG483FnbaOQiskPgH4+VQ8LM40ACSwqrisykFgM7RHXIeS3hzbbMNla3n5rloWtIHkT2mR8VLl4h
3FfwC3cuuER/sLKvebSu+CBQAdVc8nEKLHsPFs+Tc7GnmREUtKZM8NtI4fBDciDqvuhTBtYiWVwL
zx7Ask7wY+02cIxnrfqmjvlHlLxo5J48xnWeb1HbDSqeRtu+OrH5NQj6t3W//0wKxbPi4nsYdjCD
SRzOl8aE+ENWSCbUF1cFxzMRRKi532EPxIAroDHL7drkoxAFhtlCxJRzcxwq9aQAY9jVavKz7im5
lz3AuecircNLH8EtL6iWmIsMgIkIrm2eeGDIKuZBthENkpQzMUI9FF058BxPyVE6ReGbcXHOBJLL
RDebhy5coEctPGySYjESqh10zgu2cV+rWG5KexORhJDqSI67IXbOVsnTYXGmRWkO0s3tjXEnYE7a
GSGYy6ynSJ3zhyzJPzsSKYKyBKuRGaXyYJTkw6lldOp9KzmDm1uLQCwNN+vRYwKB9zgVz0kvNol9
ofe8mCAtO9ZonO1G7WyjtAx4BIjdgULMGleR0SEX6akJ2qHQ3aba0cFqazuTV7hZkCTwHbVytDe1
lgGuLFm0SZtu/BLELurmYgjiiDhRkp4x/aqBlQCwS4gUGHhqfSSSCcCEaGkfhzJ+cW3CuQHP71BY
gggmgX3vYmOigainJwYiW9J5zQ+NcZ3PlV1nk44O0C3ZFuvf3CaNMaYjmlLbAKCdX4sJ1p4Syp+t
IFdGndLKk50EJ9MvF2mxXLMBPTaRryvpm/prGH9pzkPM2i6nzwzUqUpAVG9pyJY5o0PN0KAUtBeV
+ezznLK6RpDn8te8/1Eq5PaxG/B6AnA+UkFvjLZm8Aa4SdADLuzk1JFerUtX3xTtUAepoZZ+BJdm
Y4dNQoO495GRp692SVynpD8SXjKVNKEMzqycnHa7zPb3sSBvT9ATSIgTbBpvVC9LeElccTJWO1fZ
XseGlhDcHRAW2blIjAdrivByVETHMnfRlN36sZzJeCPgM5nejArZBwP4yYtprT1wFIBkGNUndebU
P2L6CHKjZaxDKVMYqrIdpulLNOknJCgKi27aTzpHSBBsDAnbjW7XvI4g8MFiMDhn3mA24PzRd7uS
zAsOSIA6NivWfXqY52HbRSx7w0tH+zV5TYovQrGMyLQ5EcD4yKexv0+U6LVeOms7I8k8LtU4vA0j
mbRVseu7cLqrRaI/pQBaVN55teP0xZ6folCFC5eInnIT5jOwCv2tjrp7Uzm3OsjiBfahIz+alr5m
50bAdzeS8n6TitH2yjg/gaTq91FhQsGykXBFC2ETLRvEOmtW4/wwZ55OeGvAWHgzAvrFdis9o4N/
OEOwAXrhhWsUr1dxKydPkJ9DU88g+oXwTbCsu7ieNzWeT/lQr84SDvdRazN2jLRAJ5Q0s7HjFNg2
XL2ofMNRmxeGomDWq97+UsQPMs70X05pPFMVUhnrb0NlbqCZmyZF55aNc5zorBwRUZcJAumc3gWf
YPgJTkrkxMIx6ILfci/yg6scbO2pM1zsYU9q9kuSUAIkS+PoQjdiNcqcoFqwuo526o9EfE53SfM+
hveDQVuFnUtf9lLfKeERi/Pcvxjls8yhuLwiSMyUYJ78GKS99DT2DanusyjfKFRgxUC0WvvDGGis
Q2gJm5+2QDjEzqNdZ+d9pqlYWN/1EZJ8MFk7B1hRdxjtUy/f5WnBCIORgUg+sWMbbF9DTLmOxxto
NwQ2wh/ZxuWpKlFMk7a0B6otuNwufE1wep6tdr5LPvdGBWtNlxMfGJTwXKbPKQleQc8O6cu53+ZO
4bxX1nQp4sr0NTsXfpnJ1s+wa/Y5+JKO+1VScRUkpUuNxbF9SBpN282wMAfiKkA65vqr2S1fhZpS
PVtT4y0yrzYEcpH1XP7MuvX6ZXlMjZQeuihzD5x1UOPPJvnwVCq7ut7CHPRR08+bCiP55Lj3La0o
Ic4TL9SwIaF6m9OdXPRP3BlJ0FUdNvfGDKLRis85mujjNFjWzpgi87pMLYozYHdj3z81kGeYKLv2
xUX3ToQHHyFiwdn2Y1g+hiY8BtOMs+1UOSfIE/VWmSuSrbUDCd8BWL+TQLrW4bEs+tCfe6xA5eAv
sInt7H0SRKYjazHp+xi+NgBwjVGYldomrGZqhefKNDZh9oYfYMMn9ukLbzOqnSb3bAOm3yWEh6vM
RdCXva/DiOaXg9Zq9jCm9yU8XwiDJw4rGctLmzzgxps2Ud2o+w5X29Hu78tpnyVMb6ZzwrT/UcUQ
tbAmQJMF/8gjzr7XQJggcbdcdjrvS2fhsDBfWNedBBsFchwtoczW6nOj0uNbiVOWEbeB2mcU7BXl
+5Q52rEwGWSnVU81UEBjtbZhQhhWyjKwpJfGbeHaLlix8cLVtB4mSNFGUdIkYP+S+14fAoNpPsZW
r2qL4zhYl9ie9qP+VIbEuvTmbg4VL13L2ATSM7v2ep2ZR/glIY7WwPNHewpL1BlkfdC4lYc9b4ty
nF6wxNgc+jYztRw1QLzVHdThxUtOQoz+qOnNFgwD6NbMH6DSFizzXZhT8K9BqyNUQKqECUl8z/NJ
wGihYFVNdEJteImdc1dSSo69V0DQbNEfTMUDPVtfj6vzBG8uogrsvLmpd3VlHtmpfDmCcMY/kdcX
/h/nH/H8VOqoGqJ+qxWLN5INH8qnHA9jToREhIKGURN5oNpAYrEtsZKbW2esNoqByqfvCa/SkJ7n
EHLjM4cGmof4uzV6Dfuw/RAJezTFESZ73tJ2R+CYZ42vnN3ZicxdlaTnvL9OfSaPKQFGD/n6pS3s
ty48IZcgbx7vVdTQqO2LvmY/6TyyRemSfqfV4RYDK0+sMI8d9zJMloviJhpV2gx0KU+34xgeVSs9
tbC/17zNBCh6RVpBwb9DMkG2r41ewyXwoaLHrdJ4kDyEkBHbcQ8n2xOW4ulE4ObuF2mwC5OghWTJ
IqKFO7pbh7Jush1v4SAWhfbWsI2g5xmJ5Dcjfk4BSzSRucUNtMkL1C1F7pWUcCbbW9ej34OWQuKE
7wrDr0MT4/o1ir61pJa7sU/lvi1WTJJ4XgkTiUoyL1GUlZ7h3LQ2bf7JohSLe54D+yAkoYswXn0r
VkghVqxzYTS4iMls8+e8uUR8yMu61eccn4Ne038oIz9ReHG2xpSaPuoexa9hY21mkXd3ddm3J0Bg
rJ38U9YvGlOGwWnvSmu0djWdtBW9bPLHjd1WCJexgA1q+FtqMDxNNBhdgKL0g2yaA+qs5kLYie2N
Syapwtg+wKtdBDDWn0yn7md75gCbzacQWQ9E+AlkeAmPcj8X3Nt+sJ/iMr3jrd9V9Q4Glp+QixM6
BUHtkCGb6OjQO+vbmDxVSF9oApn40HEe0uewWbXikwt4qdappOyOkGUm9te2bl/EyBRGb5sTHPb5
rp/7d+xB2vPgPmOqIcFLfWrerL64KmlHtIp5Z8vuFCpfo0u6JfAsRF47prknOPUbNfphwK1NcFsT
zOsbWPcL1d0auhMUo4ZdStwhpzzT7We9eWoS4ReQyRvOZfSomOBc5/pLJhHK4kdFYsbEgKCOD7iZ
OLqzpE7hkSrGn3gCwuGBXgy1wSEn5WwkiGJb0QtHmPxdTXfUrBxHh9Zz+2nXLwt4ZrnHWhhf2zAk
zg4jsUExAw0UMHQNiwgwTHaszerdscmbMAdyYO0cDJneWisNeX4gsPwzh4OK6EaWVzFoxTW36/Ka
mLn0HVMDLr7+rCrNCcoRAffWVMDsCwmbCbv4rmJGJhmfnqaub0gjttt7d14qDvdmc9+ST7VpgKiw
tWVvSFElMk23emzrvt+j4+Yo8EXAMmkLVav5bsSvU9pW7Ouk+YgYGFxBFCqvenmfTbZ44Q/NTwQ9
35cOb5sY2vjq2ou6jav2hAreJDyFxPFluSucpfJQGRT3fYm1MJtrQsz07MUhLW2jpC+SVsNp6Quw
6OMk/SHv4qDVbaIGFy2w0Mm9T6XzIqM9VL2DjPRvAy37S2i2JW0d9KbhmNW7Uj85VtR4ut4qj1le
FoEmM7qzLjbsyMWCyhhXnMBt/xqddD5VOjkst++6ZdF2varci3stxqvfsPebNdzFfqgnLxOCAgkG
CpDjDIwsnVPLpH157dWkuhDrG1SM9k6FXS1cAp28qwuxnHweXL9qEVDVkfP4vSArbNPGFoXe+gVn
9S7UehDiicFZLc2Kc6QSLkALloIc5t+8ope1DsZwOokUfmfbPai2ct9hCXlTzK4/QGmrmJs99kqj
eGFKwLG5kD1VRATjEFocg2NJgLEbHYPNwSD2kh65zEFawIVqd6Y4RxUoLKUDx8Kchbp3goO/JkPg
mefgVdCpWrgTgALNsPXrisRtdQKPF1j0VKOoBTyuL+92f5cRz2yFzfNInXqZUutgyH4hdqcoz0vq
YkTUJuIraW2M8Vul5Q+iJytJRE6/bw3K0doB02e2qtjyPmebmSwEo9I4PfYCoE9N0yRO6FUBbj+y
1ZTgjBgImbEDOT6r7/GrzMO3set+RtWS3kUger0aluEl6yPCq+lGnbHb0O8S5qtgO/Zo01ykZp/E
OH+PaQ9xaiy7AK1yehR6/YVMNTxKBXazE080/OaU0RfRqL1u0P0wwu6IHgL4VhS0cSb8uJuJPQmF
P8zZqVSEw+lUL1EwanSJ4jA/3r77v18MuJssHUkfCE4ycWjXV1qJg9V4NFUCS0uKO6SpsQGswHYf
eA8ILRUy9Hp7+tTVFPd1auaBORSkcJs95cNiZjtFNMqb1KnclW5vNS5ptQ0DIzp010ij7mk1JKET
tnXAOaTrKuI1c/YUiO2zFqqv9IrgOg/kB5mhq90Nvb7LVDBlS2gm9/aid3eVzfVnSgA78lNGDgsf
zpa9nIm+ziA82JbDQCVTq+PtO6Eltpctbri5CUZqYSRePlXwY03IqQUe02w03H07a84LUMt2e4DY
FaDk2FlgFtBumlUJKkNsXMfc9vNHSRhkAgDttSKuK69dT8l8lHZeS8tIsNknE9ImAioX3oygzZL+
oZwINOH1jg5sjfK9YhZgOlPzwXo4BxeNkKuDnUWHxe2qBzt9Z4CxNULj2dYKNzCaWlzoTS6w6vDi
691ZDAO+GSHI0DHdbI0R6oI0M+ozKiPC9Fp38RvdqXbCLU5IUYYjMtef9ijHLdsLErBaYTXhejql
4jKgNyLS7tNXrWnN01zYd3YV5w85vAL+zhTXgiH8Gx1kxFfVq0tL4bR6TrD9b5xRILB4zDM3f86b
HqInXoVdppGopbXi00wc5klZTrVRLqARg4UE6dOUO0aAj6j05XIF2rK2+F5GTfuQe02PbZqp6jav
uaW0H8VhmKvltS5lMObuNoy1h1yN+jtIiDrMGeZspLw1r7EGr1SqD7pJ+NXUtcueEDIEUQYyHIDM
0yZrR/reuMJozNjzkzuSHbCeO2MSJbmH90kYZ99YWnd9ONCFdLHRQhOlqpj3DieJYMiwJdKLU7Pq
rqxt4pLpeviDqxK2SYOWRuD6Q/506+AOxrVrrX3VZD/mIbrLGPbpjUG/aP3Fty+tikKiLUg8RkIm
4+48/Cia/LXoeGnpDm3r0Mfn8m6W7UdlK62fJ885S39okBfWIy1Yye7BYI9psDhkVBgF2Ri9Em6w
JSJ2GOq3WTovUwbHyxprki1bq8OZ55aejqwJJxa4ynBjAEtVdJ8GJVh2VPAeHLO7KAd2m2TyJyHn
XivZx6vwSec0iPts1/SA0gdxHZmq8Usp6zs9Ok6J/KkQ/2hgo9Dht2xkUm6XjPctJNCsZ/avzxvL
wii5KDT/RIFvgZCrBs2TQdjSTPMu0lTSjExj9MzKlZ7S0z6ybEZ87qWC4Ry0LphnNf2BKozQHU19
MThwVMTGl2HZPMScxxtgrVoDdp/AS09UEZmAZIPLafphirWeUulC19j+nP/F1nntNq5Ea/qJCDCH
W+VoyXL2DWF328yxiiySTz8ftWfQg4NzsQVLlnvbklhV648k0WZkiNlUq8dVqa2Z+5dhWRHTQfGP
pOWAC2FRZdUjblZq3TkrLTRw3jxAjVB76WkoEdulakN4X1hrr3pFDv7cncJRsSJPOYCIt2tAEhpN
k5Vhg3BUhfFqpUW9TKf4MFreRvVQRjklwYF3remoembLgZTtQljJpD25DuKWPq1YbET5Dk9mwI1D
96HuwkkXTyuHilJeZ2+XYVG81H33MTCFW7n1Sy+D/Rjo03rorW7VDoQZeetmLLRNq0X2a9u0kNGw
Jhpv4wT3zohTEehr8BZExns46mxJf2z4Add67wKxQxW8Fpa9MEd6neyrlz3jiVrF+Vm33nTAjQgn
nAcRnpLYH7sQ4hqBNyblsQ7kRRsmP7LifdFz7ZVEnOIo9TR6yB7DBvgxUbMSQX52xXcyTHhHuD5d
ErzTi5uQkeEboXtlIbgEuZ+/RGV/SJWPI6xMGOthfuZ01mobNBqt54G7wWM2gTiSrKqEyRSBN2Zf
4BJd4FKK3gjNCViqJmfftAzPlYMeq63rcq+0VHuGMLsCWXv9TymmDyCeJYgjP0h9B/SmDahDyO8y
tbgu9GvR3EoXUXH9PRINohUWOei89ybfKEHJXqnHXenJH48XI84cjK230QlwRtwnwam0kVx8iggQ
P6ERIiSGB7sqjrKObLOOFZzrjV1gYdrjUbvFdQ42o3EwrrVkphtZqUgNLUsKvbV95dDXlV0J61t1
fA67HFMfwAgXkpu/GQyVZF437UNgWAxRX8K3dr1PH+1EHgIKndzeW3mZL5Je965tOgTnYuvZbDpB
HGVfLZ8p2vtuCV3MZ0RfCEAoqV9lrhXTYOXve9cPXoiP6vYUDHEMkt6qqGgiMXyS5230ErGTYaBB
xRDbC41pJCZnruj1ZQaiE2UQndcwe/O3qr9pzdaPDmHgrEqHD7p7gTnox9c2957tNKTNtJAWI4r+
m7G+phZNtzRxtk70gcBv30S/hKUhZuiWDfVm0vjmA6uNfyeY6ipZqAKGDqy3pw5LZ9MsWkoOwtpe
mQHFolBnco8sAHViJIkxKQZKpt1G3LTwOS9F+WgC+p7pjIZVTdNNQiMl5JbvhZui05+knrz0Fono
5khqUT/14tue7JXWUk3LATKprxEqhAUeTvpWXaM+SDJfgYyS4aMf/Z8Y8fG1lk14MTMorPvjSUxA
i4K73jT5k6Ya+oAhQonsJMdBVx8Szcw2bTqEBPNdLv4DqtHu2ehdiyA9Kl3uj48uKpJOsOAbdXAa
s2i8FmFPLpQPJREGpEJomfWYxcPjnDjVJwG2KFIEHx1FglGnpf0nFIdYpt0IDtw+tEEGyVFD6b8y
Jy9a9jegeRu9qIR5qQaLjQXzgktZE6F6qH3wHTsWjlSCMHRiGcnnWvrR8+hyQoveg/HVH1+8NFxO
Pgsw/7VUA5p8fEhli7jMXHQUtk3JfQR+qdP4cjYgiut+DnGGo0nfEB8sdb+gYk5x1mc4qNXaqTgZ
VggKkWcFpxZGToMuNhhBegk0QQRRqQh9DVZDSx19jHyvoXB57Tl/ZweP3cGb0QUj6xF/DAAMJFkE
KKTFCVjctYp+LWvArfU5I/Cdr9YRQlQDOlqh0gNIIi5x6VHcmPyM7riktXRJz9VCdJATeb5p6Mae
nEtcRstm4urQOtCfs/S+EWqtmjE6lGG/8njSseWI0Sbsqe+skqnxALe/ENqrA+7lc9wStIlHvKAt
bEPXPhHbxG8eLvDBAlv/VlwlafMuq6+O+PMI9Bd7uEHLGjr/hXAvCJQ2o10sJ3aZsOOVhHaoLYSx
pk9r1H9bYOEFC4PLSYT1YpgQoMqtxdyO2pVPXLrqWORnvpFtYuVAzDGRrgRNS5V6RsFSwt9nogOB
R5BuPGokkUn5AbILZV0Btu25EJYZZllrSGYQfmE3yWpwbiQVLjr7zXFJHdxrHp/TrNjRGraIoifP
fY4oOlI6iEjzxCu5oM9vYdTUL3Q1hfBQOD6felZNPSSbhW454quiusNrU5MQs6781Uycjtmh57Nt
dAcDF7GLAEE1xLbqN9vazP7Jnj8ySwOYUbGsOMq52W8oXRzgimw6kBQBTxL8jfnTtQHIZb6eIOrU
l2t/WtGfvF3THZEML52EZtUe/HxvofAU92PCr8dszb9D6dfCt5CktlcU8wu3/qJKyfHzjYHiiMPo
QtNJxORA3frfKX79gbCarP7bCqpc6SSqkB+QJ49lH82Mvxril14LsMy4CyLWyMihTB6pD2cP6n6Z
9WOq9mC7y+A7dN99v15ibgeQt4ifWk+W2Lg5n/hEoST7aY3fbIDCoLqnz6l9q821Du7DIWebhvay
IpyU6ZsS0uVES6DH/4FfkozIBWnkK5KsiYcqOWjEq8C/ja4CzYTAq1DoNkQ9lDaESoH6apNRm7or
fWzRDj1apS7Fi2mgJ+mwxWy8hC6+sH6FpbUQw9/wpaPMbnqGIfPHnIL9BO3yjMtAPU9JR3Gw2qOD
H15MSrPWtGrBNeH0fQsH4zPkY3hNOrt9puBl3TnpN+ks0VVrQtrMB8jFzu3OLbXR/ZRqexbjBxkH
2U3PMhu6Vhz1ZshuaVPoj0GwQtRMYwF1G/Rq4ZdD7kTDgko8b6tIXbkhJkxuCBb3ZkQdDdN5s27s
Kb7Vk6k/aHq8NXCr3O43PScwV8JhRJnQz65IavqKNKopjSF4NtqJrYpN+YcDMGdMOh6pfsyXXHuc
QvWh2xkAPztnMP1r7Js1b51U3yLiGb1LwJjatVVlHJzS+p0kAeJe1yaQZc549JVdn3VssCsT7qQl
X+ylSYZLmo3hX+mmF9XxQYWlz7eR0t3zv5taD5EZxxtCepv/Hr4/8u8J9pyiScHDsPz3DfZ21C4A
4yDCln1W88005LtI1dPh/lAquoRPzvyNoUzAdc3s/f60DqscmP6fULUVRGakny3PUSMrkf8+jE25
S5Q5ne/faKZGP1eUfDVx2CzJRiiQvmEaQ8n7XmWDvnVtr90YTqy9113yTPzEn2SIsqPhgHUFfgjo
ZFABWLRu+qG5yllVXuYtHfibOeW1/qDroOAyM/WERVuK5jDG/S+/wofTaN4bJZnDT1GHP1Ef1ws2
UHuXX7Rxmq5GKX5tT8gP2U9bxA4EWBKH8WGy+6u2vdmd/V2NtGMOo2o2g6/x8o7g7GbzWFjhjTaP
fg2eJg6pBkhB0l19yVxgT1cztqULfEl1lP0lXEEYqKEt+hjEeUoDAmExwW+RBKp3M1ArZ+5YqVBX
pD1VrDXV0qjKvW2jTfA4nXnTg6z5SnV7HetUL8lBWOdMw6FkZsa1jMIRrjlwgFLlLq7EzyC6/kYK
srUUxAzsaHieTigiplMcgagvxNBHO1xvprppBUFouo8OoDTpL2/c6kCXO8iZFVBB1uMWoU1w2hma
tWyp3IAfbrZ52TJf8cx08tZYeOLdoDD9zUZcDMGa9eB667YgLdReUb96true9qQ6tLeyFv75foNl
CkTDJNRFIdm9w0H3Gy1MQGdoEAMrxUoVOoI1t6VtK5REspszbISnS9KWmpXFIsNrj/4fZOn+w04O
CkLYx2kKctbq+7+V5/yPes+oIX54XhVPyD7LVNu2peYCItjeBmmYz6qRDCQbwTZkZ68RxRVVMR+2
qjM59mpHu2qNR8+wkbIx3nqyv1b4JFaCarg13A4NkjWaBcP/O7S8dmYfGks7TvfUYf6WLsR4K72z
5iSPWerlGwIi5DoZyIbytXmzn8rfaL53fyiSt0BuwQytm0kuxbOb1j8VVPJJqALJY9EMO4wxyQrv
WLnLk9h6bilc3gYyxbky33UzNLatB8V7v5vwubyMgXGsawfjUE2Aegyi+uS3m7j12eNVSy4y4YGm
A/jvJxMty0YTLJwqiA8GPSGOEO0lJU2f/B31oJWoFEfmTekVKA8TgqGK0XuLCtrPaYnLe8DrsRPo
zAZvgz5TY17VPUpMTAm1aJMrXKbJejSVfYuN3l/iAGcDDirEEr7q30VqAwx13fTlVoiMy1KxIUU/
qU8jbjgCOFW5dfZsEkM5SuGGal3Z7/3efBDzvft3seQhjOg7PnmBKtE55226+v9+7v7l/Yf5YF/t
RpX7+0P/bu7/luZZ2gEh8+Z//dHeCIp1JOp6+e9/fH9ia46XOsrjbSWjre/Zn1WGMpdkz9hbK02A
zEBGET9BKwQvHsS9ai6zxOsyUWjfsnYd7vcqr5v1Laa2g4MwjqlTP0Zx4F7t8pR4k/NYhUa+c2pg
AYJDrZvb+VDzzZjuOuncSvLKPvuAxIeGlWzRWjEn2WoqHntDzemfP1NOAFbcBBIZF5c/8cJ/mSTF
wchBlJyJ9rSmzkj/CT6FrY2Hrju7A32AU2RR4Guj0GChR4Pb5H9am0O9o5tbz5weujmOz6CFjiwZ
WoeDrGsJ2ge1ME17ZcygBiCnIgDORvgUSVSkmbW09PCPS+sUqgDZnERD2Vcw1f26xap36DTQF2ds
opUD1END6+Au3Mh6R0upbSg7PqHR/UPeQ7jFIuLjnpMvZojpm/DFaBlwMrTCboUIy9z7hpTHJG7r
ndk25zBr20syReKiT+20qFpSescWiH8YnMtgV/W5MttdiCxsG9WowpJIIFY3Ue3U1btkid54AbEr
Xr2dYE4/qKRB6Z2l8Z54j7Bu+xNOA/tkizJbIqtCVWIPbDaJeIjaIuAskV7TiquZxkqb6ooIG68T
tRx2nOIc0hpSVWGCaHFWJCiZrmIhOcF5aFvZwDSkP/HAekNmVOIz1wnJ4bf1/1gD+hDHBfyG1j4g
pApy6A5DeGjgk+CYT4hGy0FD1VF9j67WAEpqah0qUe3K3Nv3PUNGmTeIUqOnBmXEgl3q1yytZ4S+
JQ2/nOeRiS1K/B9xUfd7jxyjFAs1bYiNcRCUm4Zm2J/iTs8fHFwJjeTNkm3L8dhKtokxib1IdMhk
aaw6KyXaChsJ24w+nkTJzphqIUl08113CIEB5q+kJznw/7uPVVdfqSfKjuks1ydnrdv9iwqQI3HS
EhsxodXR+vSrkea0ZJVuFzYxkKvULAPs5PQ55rV2rkfskq1S9sXs7HXgCeBD3HnD6JaPAyP2A93f
i7F+7IN4uFjAU8Ch2lGfIurCN2i1E9xmZN6l+XMpuhhZEFarNM7U2cim70Hq/bbqoQsHl0I8hNPE
vIzg8ZkYNrnmZFdda79qyPy9bdABOjanrA7k2cRB2Plksjdh1p0KgAtaLDussuWzaVMfZg1QXiLH
dqC6jKG26i4Tpc22KHQSovT3Zt4vPSt+IABhQVryZ1izfw0augPV29WxZCYmQRKEIrnkdvyk90G+
U0kEN1umu8FtFkY0tRfqEzSPv6eFGODXZbC2HTwrrnqyaal2o+pWhyYBtB3WNVSKu3xOA2sHKDiL
xWqT6eE1sklxiTXS56WP6aURYkLC7Y2n1GXHX0CJ7JJeaA90H+96QVykE8rXhNPoYpybwVy2uEXE
NJ3DfLETtEd/YIZoc2dXOD2IkmqKNfJljXFVyVYcPxpyj5eNxnWcUoO2pmeTMEMDcNal4VkbsKO0
oOie9H7dsNDPyOMr2Hcj637g0AuYoilKtHUZERPXT5rEyGD/LVSaH2BPaD8kw5JmhmPVIeTyc4NC
8FwkKzOqmqVkGvLDDhdcSJ0qUitEJGCpSXcqR/cWNpa/yDggznNqhaYsXjo9vpyhJAx4oOZ1M6E8
7hrD3A4UuKHGioN1aWTojZhKIsAZ3SD2O5jTnZrGYW6ekg2eDdp9ymiPwOdMgRsfKuL70ChTgZFQ
F86q3r31Sq0JzKOzxnsqCKwdQpZ1nI97+TX0o34Wo3XjxFu+5WhoFhXdig/3u6Xx7lV+/yBS6ktj
aa1z+gGKIZCPcTI658xFpDVZz32lnFfVuiAvSUVDc2keYNlA43BmrhKKUUyckksRRB8IiPBW++O7
lQZgr4bhrcyed1yPaXLzXvx6chZxm59JluOCNocL6cc2xhKwDIlIrlZ8mPU0kEzM+qmIiLqVhGfN
HC4QfSLcpR9n7CNFcS2cSiyDwX+lwDVYQrTaawVUUMTxUgKnEULs7x1mwZUpB2BEsqgx9OC8jN3n
LPIKQAf1PUbli9PVq8wvv/q0hU4HnF2gIVzmSUuVtU2qv55FfHbi8K9VEFBuz2x07j9RNiJW3rTv
nG5cxci60b+HICpkSXrlw5D43XHog8coEJtO+2pYAk9l7ZjLidCiRUmgy1i6BkbY4eIKy72Wlrf2
UwxWqQ0K0iuAl0Ea5oqFYTDEopT6g4ELqQIt9ahGWNJVsKfp70JndL5VbfxkuNN3EhuIYQOfdjWu
jNQcd1zPO5mIYY+O7Wa0f8nWygktBqZoWuCwwmZGV3OI8BDTi9bif6waYyHGzqciB+qCDKYJjG8w
1gLE4mK0/hsmef/AjjIchDa9aEGEDBfTcYelfnKCHi8rwZdNgQdTL9FOt6TxqSmjuOPTLkZr1YF1
6NUHBePekSTWZ7MFNBht8KKkIUK1qrtf2yynq0XbUU7HppG16pAVst7YLRwBMVDhjkY6DhbexLUT
WGdzTLxHLWVB1cJjVTRzRHzoXbO08a91M/ySjhnuk/ne/fEJM3CBXKLtm5MXpDnSbBbmnMLEVqb/
96aev3Jxt/V4SkCK00rNBYpEBd3zgtI4QhM539wfu3/lkpS8N40cInoo6M7UveWojHFZBOJZozx5
PZj5V1Dn/qPFeEKId36RGooKS9Db6Zrdyu/r/pgZhIUx+AGrK2NHHDxiT5ekE65sPXUfsljPj2aB
eBRihS+LkLQjB/ITqfzsCkkIliDGpMe3ChQRKxhdh0TQc9XZeKBMXuSS5ffgRtGtHEiJKfquOrYe
SJlQFLjEQhPnShrifP/Kb+a9VfJR9C35jvEgfWPd3xENhNc6Bc9BNlCtVOOkrwZXjc31ZEH+/hT8
/hwCwu8e340cjpPvjccipZJnJPa8pAVlyHuB3HZ+HMPx9N8z9EC1Bz1loph3GFT22cU1FpOBEAtE
Nr/8e7gKmmvu+OLwPx4nmscB1iPh4v7T4+DlBDk5yGM6882eRZtp+4brcaY5QcfuD7sYlrehRYBr
Hhru0tCowWDi0w/3m0CLcWmEug4Cy3sKUHC/vT+ciRJLQJOBKU5h/PDvhurdFOyOPakIglJf9GSB
6HQ099m+ndTT/YmhU/DWiZKCtdY4TV3Lqju/8D7Rm8ei0Vb3h+43qdMQdZahEMPcYi981ycjh402
BjlPBxTAAwn5tVZvq5L4NgcpCMpT+4VKee3UuezHpWe4767KwuVINeVxBKd6l9+4dPHQBpCV0fgc
hpp45fQpNoYWfptZr44IYaplGRnjm297AzRQ4BK4xt3JhS7AGes9hASOvCrsQmM5IkNW1nn0EaT+
9yzMcmir4Hjq7uqbpFnTaDQhpidG3KgxYllqxAXUELFFCQr6mkoue40IzXIM8206RcYLDlQO5hyq
bSaEiHPVJUs53wVouj8EOpLl4Bb4jXrafWK6eu+PT+A82yAgzzvDP/ZhVHKdQdg8e9Wbjtvq5M/d
sP9upCQpIYkd9BwpZWD3bxij/v+eQsFJviosEzKeYYlRmR++/zNtVV5sicVBoo6k7doD8sj8qxU6
WLK9Sq0yzpenohy2OJKRiodlvB29YnxU800I/oeSPtv0rjOhYpfOY6DwjXiueHQd+Hwae/ZKL2+B
P7uLpr5bVHKoKDcOwMqB21ZONgreTbv/E4m3pOnCr7QYLr3KL11DrsxEFdOjmYtwXbwJt62OYxXq
NCEYyEh9vX4ECAEvdlBspANGA4LfvYf7DUNMu/U1HEt+N/IGzzf/vluhatYnKqH/PfTfV13cr+KQ
RezfN6gI6B+CfOURxX5jGYhvk8xvjuapUzffA+1orzIXwPbcuz8r1dm1JbIoIJf+zc6QLeV99+SE
QwVig7nCNciDD7qA0k5RZ6sUB+MKZWKzj4NucxcQ3W+AvgS+0GFYarWn7+G1l8rbEOsmL5bjvPhN
lZ6dhNOTl/YdCgsyEqbAOfFXF+vBMOXWzTm/+u0s8weF0Pqe6M7ezHeujYS7aQmFS9EOETzdrHqK
RPlpKnHJpHAg1Uu1Ue1ULKRC2ZQnKRR20L9OujlrGInYp2ZXZfJk5ly6iEm9c59eB+2HwVLfotLI
l0GmvnNpfbbgDRuNjDpCnU1yyYLSPQZITpyUz4AcmUdJgg/KzD8ogRWyQbzkDxJDMOkI50hEuzzK
/YOdcZXVevmYcjBDhcmBHUL1gHb9UWpESlTuwBXSDjMZ1mHBttnoMrMhxHou/rElH4dCgWb4zM8L
kgWSA67eDysmtoWBfuvTi4aZDVy1lj+w/NnOTi5Z1mPbYERfN75XrWLe3KWvC2J8AeVOUfAWKVff
xZwn3HkkAT/5oiwpIsHCilb0lZh8aJy1aYXGrY+hK7om+5vQy/7sQxmlbtxi5scwp4/SPNl4w44l
ligz9sddNX43XroP9aA9pP1TQ23v0TWxgEnD4/icZ8suFRtfLxBLCX/bC6qzqtoHWgtS/WCkxZPH
TLzmDVc75jdlOK9zPiWTcV9QNV1Vv0MsoPInAxKlkfTsTqvED2Yltu6QUjoQ6F5T/ZBapX0ggm5J
eL9/pFMCcKMkNkINdn6kfpn2N6r/2IBm9gERy8Fj31dDc/CE42/HjlUzUrHcli0oWV/cWByabVSx
u2tG57xUtth3UfNNCE21yGsy40JOv/BJlEfT+f5HWu7EYI8N3lUI27L0KSPf7WCqBAUYKyTCOkxo
44ijQUzRJkxZKAhMyxe9F2xInOBZA2LUggW9gpvYKptmuyqHNfST3Zgjw6JI9zi6br8jxL/lGDW8
o93I4MItfVMbCv8h7cHgXvWCZD2E0c1YrTgOMnuvBnRQXrql48s5V7pNcAUWkBREY0TvuCFLErGO
LrwLBXeko3hGutaJJ197HOCW6IOcBxHjj+lIyVnjnGuvtkWYaomdfeMQjIVLll8Tp4v9MCrYKLR5
C0lpxCZU5WHiZK4TlLuu5x0t9UDjypI6Udl1axSJzZLfpdlZKj8x4uXLvte1DTGtmyEh1UtwNgEl
yiwysWLBjuSYZYkuNXykkdEhsqF5mboRJ5U52bysKGZHCfTpnQu31K9izL7bXFXLTqAPKZGrcq3R
Mp1TupXjOWMS2sWk7J5d143WgGMEvAcsGl7GbOZ4UBsabjStduiCyAK1LTvONRb6QS0lNwQgC/2g
zP2l1srxQcCIp96ksSDQnsP4tZtUiFA2FqgdQcGvo48EtjVlte1in/l9NJ5qF2aZ8SIEfkznIk1E
+Bmte4NtEQuka2eHGsdT0DMKJAr3McrLq0aFAQpfo1h0BisPUh+yg2Cc0W48DpX4YzfBR0Vz+bp+
KQzE8Q4OkIVLRoQdPMc17r8sC/xzWsq3qiQdxouT4hx50ZdKzHdbZNXWxDhxnlhcDWakm6dmr5JA
sVa2JE7LPA+OoCXFPtXzU+MIYr70aMvOuBCcgT9I+/3EbfTCCJuc7fmm4qxN652/NBywNMsk0mUC
tGjr0cEUhaGJvJyNWcRyT/1BsXayA9kwEPtlhD1D8S9SvbSjbYnSKj0qLjbJA7qkySOIPLJTlbWy
R++v0+g/aRpEcHvJ0gmyN81pqquvyPaIYyr5prfBR3EkTXKQQPBvQbTDglkfOEky2ft1s/AQX+9E
AwwmKq1C3TpdYWP/GGQEAQrpp2Qk7mHU8Z7UU3SNR5KNO1fwm3cCPCIU2j4uvgfvJGOjeYhcgb+Y
TKFAffRGg8SUnquI+pOgLVNaw5Bjt1WK/eHNM0eJrDqaFWWIqapI4HQMkcsGlrmJp8LYkWr86Uyj
e6jHXWlUA9PiTOcD6doOMbjpnCRUNc+ZnyGTRxEqkIUp/Tj1iGa6WV9iZOglyXHh/cSroGtgDoLP
q06mzE7PqlXjwvlF8F6L1ha0jaj6TMPvwOgiraUMsAWXcauwLAM9z5kXSc6RPWwhKgkkPODoDw61
xUFY17YDYOpDCPltc8U/1HiojPI0NKG5Hx0EIWUUpytN2ebR7f/EhVWfG10QfC9UtrLZzFbYl8yF
H3vnmEqzg6TackeTZ4w8vlkTM2+vfL18C90W6fM4fnRKgMjE+F57gnhwSNXo9ol587oMJUKe/EXP
1G9sjt5sEFkNEz8Wa53pFJAqHeZ4gpgYXbmthUu/sx//StOU6H/bCscJruBYI08v88UiGZPfIkr9
TR0Nn0wGYj9j3sqYmxTdDnoq1x4rrFHbTuJ46vugp8m8IjDOSB6lo3/aGPwQj9XPOfbwk1LlFp3K
n0QfvsjL2GoVQl9iEs1Vi58dhfU+Hz21jfu+ZugGraAZhXyNai9yMFED9fm6jA1nKyYKJTWzJIu2
RNdXD/xNAZpVaEftS9Nia6clrvNW695T7aR4WSqN4IzekHtbd6dtP3PbEmXTpoj88GJYHvZmQZ+Z
HI1xJ+T0WrfZ1UAa3Ee2XA8qY52Xcs5Hpb61RtUBAg3dD6i7kjUdmn26SmJC9jEwPTZSPLlKqf2O
CZvABpU9B7lBVJjH+82OsCU0KlsjbdD1/k+TI/+PQLEZnp6XvYjso5cLMvuMNbl33oOj+X/9YrIX
tSRMsWmUtsx0/zVs0AAktUZfG5pmBchy60vihKv4IxtV/zDghgaem5a4Sowjpzt/gx5t5VKfB8jT
PuuYgchWGXEtjlejSNuNpwq829gk/eEtKNNmVWQG9BPRIR70z6I1py8VReMiFG9TiizOzTJSLipe
t975HHEobehtaZe2MvH6ZyaBPspaT3F3m6DpINjcbjmKmZBVlrVwguY3xWS0MNz6p65YBnSJvLj9
siyYc+TuYmPWfg+sx8cwteVJq9J+Ybk1Irkk9vZWuxGGRbK6Gz/ALn4jSZzWkpOglXXxKUz9vTnQ
qtYWPlYujYPg/caOvPwaRPpPbVL11LYAtnX9Sm3LD1kb2tKu0mHjC3NrEl/O+gEi3pkaqtIq2YUO
y7JVJJAZaY+dwXlNlOCP4QCGurjaTNFP4sruPFgah1Cd39DJeE+RtG5ztLpm0WvHHEaF1CNaPScW
7/yvrcJtVRsco+Lyy+7NL04hyTrFoA41VqpjX8HNdMmHo6b+0jJhkJAcbWzNFsegS07kiBuI4zhR
9ZGiWLh6UOMQb7LW6Z+BOGGKo3HjOSO9IyRivOq5g+5YdL9m2mWrwj6XbdOfNQ21PfMCLUEanr4p
OWNan1aoqFIsClRHIhVZGXnho0Zx/qRsD+BjZPj4vHZWA+xjDO5uMmvSaNKSDDG5jwKiGJGCjis9
ooFIa5B/ahW+w7LlFYkYyXHZrkKBiSdojFsbxOYaQn6nmihcz77c1kq1c+ixvROCBo81588m3xT7
ThDyHBI9BwCYUE1sUoIxgSV+4fnNE3sBOYpUwEGYV09GaNOVmtKTmVXw+lzyFbMUGlVGUR1G1Sdk
riTWRlQGZk8RGnCH/Y6BEfKgAI+lvQIZAodaoUZ6n93grTZ7uam0KSfhy9rHHcYKhD+ENcffYUJj
sSubOY1fYVaTo7wpM6BXa+y3QWG6a5Sp3bkJCjTjhIZ5pYTfn2+gNT9dM3e2KuWTOqdPsHzrT1mF
NDyeWKwyYuIqzW94Ju01sOQZrgPw/WwozGXrkL2H2QPf7ByDTm8CLb9e7W8dC69e592iPtKf7sFo
/5UeZg7MrR2VG2qUna2rDPR3I6i3HWd/XcoKt16g9lUE45vPquZK2cZBec1tzC2qdeZSIpNijFXf
KGtjoyrPLHfZE4dM1KibnIsS68/YGyRHoPTuApWu3HTQLl7ODpnVVv4aNX8G4pyfIro0cOvozpFw
RXKZLM7u2AbcRVlY7irRA/8xygFC+vl/aTDnbqWHrM9U4mLSyJb38daeE7jdEpJmcOLi0uaEuRI6
cmEHK4AVy/hq+d0naX0X2jSdg2I2n0Vn94RLT+rVysK8cqHh+ke2Qc/mK56aKC+5FoR4uj/Liadh
g74oPJaYfttAY5zMMkK5h5pzl5Ze7rFvo6893FMKXcs8GPARyDa19nx/0e/1j4EpEPCR00WfbaWR
sER/dhkDVpdd/eZ3tB4ECTkuYR0+ssYquJ5oXeYWCiZPO7ZZlpBcAOHT1HC6bt08SBG5Z8DnuQsV
J9lcMHHvkwSqWdoaGRGNE1bLxqybJdFqqE86BOHzCdTFnerw1y1ZORmPKUY4t9QgKtHYR61OLpFy
poNg8uxqIvw1K03PTKvVPsQqkdrUN1He4OXrZtD0nao9c+8aIV6TRDj/NadbtnOyWw06ikz0RZWE
r0ZVT6cJtdKWOuu3loKqQ0J3wCbK7H4L1Dv8l1GpAtqpsReCxLHrnu5fhTHuj9ati8dBeuvI9Ppn
nn7/EIWjml1znOLuNx0LRVmli2Yu7DOFf8tKChMD0IfF9H8YO7PlupEsy/5KWTw3shwOx1RWkQ+8
M+/IWdILTCPmecbf9Lf0j/UCmNUZUqZFtIUZTQxRJIjBcfycvdfu2MwSQBZxAwc1U0m7WHsaAtlG
IzOdmuVBx2zEoMYST5hBsJvpQbouUjafKZ3449To97ZAdTrhOj1MlQv0CduUw2qKZeexdA3xqqbx
MOCKbOZshlDj0HwmBCNWhLsl8w9S4bgVDSqQVKJ7bhDuIsAORoi/c4isFrUQHeMZsGWP+nZQWOtL
108xsvJWCQfSiX2BlNqPvr7zPKXxHoe6ZKKGsasjhR2bg0BDRPgaNhKlorXvOxqvd8pupws/4si+
aoaGbI1n8Dx/NrSRjyCa2e4YjQBGkTOWQ2U+1aPz7MKdvtTUibg4zWOBeYghc7FuW1olmGMHNogj
6icNc4dKocQIYhtvqPjX3AnIN+aE5Wjin5tGFH4pQoLvCnOreyhlUi2y3694EAYuGyEiigXvCTeK
s4tfeOLL4CcsIQj1VlMfgJNQ7o8ixxdMSe4dNUImw1FnQprUiDxLHd7jGPjddtKJ68j8PF0DUnP2
DmaRVyoe2qSDQX2SFUaGvjUad5rIpl1Y9M9tLe5Jeua4DZSbQy/8bcTs9sxmoNqHojw0dUv2b+99
B6W28ty7JY7OC3xI9H3snBFRjRspBupgAiMf3tM4uobeq5ONl+WDMEbQ8CQDEwsG2ygR4YWaleJ6
9B95k0Bv9SaDF6abHN6PX/OTV6EeS0Yj1JYItFw/3JvwX9dBg0kWjQBXsW6oy4Io2Q8kGaoQXR56
62QLW6HaZP3IMlJpKOqqZm9lk/fQA2tK8SCbk6t/Zt1gKDAZ425yzO9tY2gvNPWBAM3nCypzQtOY
e1jKJzfM7YeYYJEg8Q+SBOY7zGQl8m787G6gNkaYIDRiZn9hrn+b3+CHxgeN1bhoGTSJ+dzTTMrX
4nvpKtzl3Ma35XTbeVfvl8cdrzBDx7mVY/ImL5gPbTzJ2BlphE2/P8VLh3q0cJyXyX3yxjZY671T
k5QBFMmIUB3e0fECkl9r9u793eYhYMlXuLJv7K4DcqKQnddS2Zs4k2obmzhpCgZb7K2tcq/x13tk
x4BLYFmt2gJVczyZOzfBF3mna9E3LM+kNLm0I9iKT8hpKyehl9DW0y5FVfycAjk+jHPwEIhccF1C
rDvMTWjy05vIy+Q10yuSSeYAYE32nPhlkcaGZdz3TrElV1VelvASt8LHNtjSXBmlSXRo6e2NqtHW
Wlh36wlb9NWt9e/8dGirnAdBkwfggjf41noac/0ZsAPd5MroHuI8v/d7/c2iYfqgtYhCcr3/PPQB
IXt0Fhr77R2SrObaagoz99w3o3nEkOviAUaeIOnsbIEb27eqQcQeaSmaSo3BpGtpLxDWi3VvqT0v
mS8x4uq3aaSPjXWDtG2EVGBY59W7kgg4idV5yZmUNDMcfcLNykid0hn3M6GXhplTyZVhfoqjafzq
aNpdO8oIefIXHwzaNWvR+LWDb5+8ekBd3c6cMK8+xbbFtNzwUWTCg4JzC+0KjWPp8IOiF5nDC+Gf
jWIb4h7Z5wHDZp9ttdHWw8OyduILYsoQRaAFDQ0jz8Q4FuDCLZtfyTKMmnUWmpslxG0IAUIFmbl9
v9dki+s6VeoTyY02pkMD2k3a4ENpmIFO5ohBTHP7/ZDJT23YRxuYFwSCpO09njqKDB8nl5gMdR8Y
6D+K0cCPp9FZisLwGyfaeBNKZ3tWmkcdok5Bz+egSbPdC5Fhpo8VWHvSygPMiZn05EOWkZVXyyp/
6PaZIIhaYyyxIXcWpUGr7oypocdgmBlGRKHtvY6dct5rSFvYdp4KkjVg6PFcDEp0694AD2J31QoR
w3CxnPJYd7tkkM2VjINoVYahA7qaSinFL7OcrWUppCEqviRKRmt3Xhk8PcWCYJntPZFI35UdpZti
5lLQV+nQt07yq28Aa+3XTsGizWXnrpNugJp3CC6NIyGPdfhnl9MW4yrb2MYeFHlxdQS779Y3NllU
63t7Wakq0shLJtbbUuLNcWambFfY5rE0ffIDHHcviAqlQP8yNmQlExTzcfmpujTdndITmvB05F4R
/bZnWcpN4vHUFrpeHcidJ4N7dL76jXo2Wqd9tDoeg9ALmPEidqYaH+or3tQZmlFdZDceZJFZOzWY
8ZexRuQYZjH+1L7QN36bFLcxQ3AUita8tJ33UYOp+WWAS4yWQfQ7nZvhrq+GdAvwHrjM/PAMbJkw
BuAljUp/FeR98hgXc9wNKq3MrKuHumMCqKfWo6OPQDXnzjCBnOvCyfxTi773Ao38iybc9lAAKKPJ
TdJ6W0A2IXmYyJ9pOMXKNemgUXobHS/tnmJxLe3ZmhM4w205NYwoUWCRjFnNk3iCrdt9jJH16MeU
QpGvtH0qoxw7AwWXy1bgqJn5OSihpw51fc3AXwMB42CJupltDWfMDOsWruPKjIzykOogT6sIjn0y
g5on3L34LqBlJsTn3sUpChdFNtHBl5AyuizBHTsv96VufwYUaT81JouCzIJ5XgmC3ap1FhZoMfdl
HlgYJEqFCq9wGWfD7h3dTAFZQTpGNIJFrWtNd45Thqcmxa0n9fTVHOvh87ICMLwqjgOO301b8mSM
qujWokMA3UiW/zoaCKTFiIPHz0ouRRp0lNSsXUlfIR83jOkekBJrskSxR/rM0KGtsBApYFBPcB9n
WXoKm3CCsTGiZPX7WzGb+DLcaWvdKfgWrga1qS+J4Y3xIwV5NZyjHw2LqRV/tKuxvbhhZq+y2Ez3
4PYxSPNavXOxDj8qszy7CAKMIdcvCv3XKsPXs+UQ9T1967ux7DeBzbZ2OeNVoHKs/XjfC7+PT2gx
rO2UCarSqbfO9DYx7Ak0hw79mU1RVcUhr8ZvdG38Va531W4avkEHRsvYkTZggvipHM3deDa6K6bz
JUapDCu/X/O28MjkQd35gchXsRuGsMPTSaaVgNGF0IAbqn+cSs99FJjOtnknh9v72co68sOWzYBR
tlhlgAQgFOoU90EMOJZgvgYZrb6n9T9QE0A7KVS2h6HgH2NHUQrN717BQruuKd03y/sY/xTfBGel
2LfIWXn02FuayLKbz4GgSRvM5bgwG0yutYZwtLCwWA7klI3cmk1iPoWlie5qNDl2HR31vOYB/K7E
JWy87lyVaMpdWABLJMGk2FpPRQHYCqjIHZgfJi9sFpTMr3TI3HXlYirV+IqNofcBeOmZ0iW8k1/Y
wTVv+r1qtAcwrxHTrw4+SYj4BdcQbVUAt4WWqqfILTpMRxWhTUHarpYNZxdEVydo65Nfl8j0EGQd
lk1qXhuIV/3wqR+vy72eObh2+76A+xMNV7qk9nHZogKlRgpmEUBGyu6VJ01f0ySuSLAAzN/bGi/E
2Sm2JC4xDVUbrcGc4OKlueZ9sG4G+9ngMXpUXWieMQM8VkJvD52hn+jVFqsWwd39BAEO/aJWH1vT
fy39bFOYIxbvrFUnR5ofc3vgjphLKIMgLYzZ+hFaQ3WsSRmrcZz5im4kiBF2PiKAd9oN91nt3Exg
KitFOuQKOx9Xq9NOoBfDM2w/GgmI/9HLmZhdJB7SsNLVBTF8h0o01g6Et6ixNU9BUpbr9w4BQzAb
DNolavTXcEyBInZJfcmY754rb47L/sjNmPNKc7VrMCnMFMb0Kju06yg4QOxaLWKz0m+wkd78CsO+
gyvBT+S6c2AsoPDyjj0KVdTkyXxlI43NMr8xuQ63Ju+dDbYZhRCr34xgO8wq0W6JVFwWx3JX4WDW
b8vSPjXN65CmB0JR9euA0G+V6rhKi4nUJNM0HosWzpTlUfZMtHDuha99dXLxNoUi+GI6jHyzFlAP
6ppntAFlg/zGgoV9FWX5wsZqOKm0K3ce4Q5Q/WgTjREQF110/UHW6m6scWGPKcTO9wJXy8OPGs/o
W1Y6010Y19aZHijo0LH4WIqkv0xVS95pHSCfN15sAmzPzZgGN4yK9kYm9MbayfZv5TE9La+P3oGU
8774x9bk7Yx5NOc0dXJe/lS3uEw7HJl7L+jUTavyt1bI8EONhtQe+muskG8SPg6/EGA+B63xc531
mA8mnT/49T27/S1fsTUpGGetbXjEX7inN5TvWzg7xyHQgiO7HwIeULl0+mGYqvCRvUD0Gk/sWkvx
aqfWPgT7ZjhWM91Juqs+SVCrMdZR6pkj8obBH9CvNc+1o0Nq6csnDCnMEfCaQrPw+1daMFicq/4Q
eQBnlvtE+tjYm2FtlXFGmEICCLzz1F0c+1+XrZQKqy9h9nH5SWiX9KdMsST27VMQTdJliRuiMzrr
Hc0lfR3qDN5jjYFD5kMGU3OAMW2z4bw0EJjsAuHgZrtLC8phvSt/lDqjOF820WUMi2Xbw8bD0SHw
2QOsR9a/pw7p0iaJtW6rD1P3+L4wB9ZKGjiLl5tLg0+aoNjvSxz86HsN/6A3VA+ImtJnrNOKAnfe
FI3uJFeUJP45a1+Yrd35vcfeNtE/BQ3oc3MovlnzYxgjYtqRTEBOGZS8JxgY5EcS/0uFBYSr45Ud
lIfBxJWXluZb4nva6+hQWARcTbQHsXu1KUXhx0n/6xS9SmJ4vk0NS4ho4uzRGWO2pVMQ75fFURBL
/zYapD3nQ/JQBJb2AHDsoc77+kNUMmbHAuZvdawWH0JnQEimiRCcVM++ERHZ/A5Hl3yOAGGNywZt
/pADOBnRbByWbaCQ5BclmdGftWAE5eSWrw5ekOU1M0XwrpVqK+0uzokhWIrXxlHirQQYl0Zes3GT
EP3YmORbs2YoxAZys4ReJE1l3udD/ST9xf8gdDxeGO66ojz+80ORklggGHQdUYJeUaVI+hRBfCK5
TN/FVsbiPAKcBSK6djwGl8uLsRpJS6Uar/ap4cpVyizvO/FdAMvGCtx4TTqdH8BOdBirn0SuQgbL
QbWLXC4ZPpj+Xop5f1Wjqs3dkIk+PS62Typf2VOEKoLOtH2EDebujKa574JQg0RJ/mBGDbGZRMbY
qsCcEIoi3mWKHkSeU/x7c1s16s2c9lR7SxxL7jqX72ahoruTVtHcaG/lV1G1HN7gh5+yCTKZ1qFD
pMnMemM0j1FVnat+mq7AugHzJvjGQ1RS90wz1TPvHW/tGkiOW9ekr0LJsGx9rKnZ+2oCxyLGem9B
M6EhglUk961hX/dYPoqka47t5ATr2c6JqXaAPJ2Rl4Au7kuVa+2qs2iTcq/FL21y7y7xRVg5gfZE
NhShQmG2gTzrd9p0KPK+eH/DaxlS2MaqcYpK/ftyM9UWBLio4/kzRVc9ZF30NWGLujZowrEgGG+x
F8A14tTyZl1Hhgg+jMCmAmP8wHq2D8wqWvmxMJ8Mf3pOwBDc076rntCQevfLzZdaYK3KInmNpSmh
q6PV0zXX3FURMiuUwq0U36w42cOEwNA4nOdW4ftEAs8snMfcDw51pfS111EJh/HUXIyofnCMPD7o
fmfzjnf8s3LA3wC6dU2waR3RkKSZRwPgDaO+S6M6PSsPSQ/km3PY5/5huQyVhuDbHPQTEzTm0o5B
dVARqs1WeRXqytuJPvVWS0RbEVKg0UJ4hg9l73BABCuL4GamJFhalC32Al8IGdjpYz0xpwpz8eBb
mfVNWNWlNUClNDTg1tSdK3Zq8kYZah/ynCKXlHUyc2LtuWBIf5cNiCtgp57jwrmVRkeLMaQFtvRS
YRwG2U3VQ7AZs+4bEKsZo9kQwxTgiEJG1SO3JpotTbqHPmfXDvwvRmYm5IuXeNGWX5I0kvl7OGLV
G96m9jrjhT3Itzili4wEfgK3wcZcENq4G93WPy37uffOQvkpJ9HtsVJkBc02di2Vx6XpalAAz81P
uzdnr0/2g8ZmiwrdcM9jT37AcpMtVdGyOmqK0PNeot1a/l9sl3RcEuthKu23Je1XJX55cGLskiCA
t2wGXhlGO5xEw77QhgOPUUEJXz6VIaHVuIvEzET8GMMjfGvZlOKmHO+R7h0x4GY3i+iYm87Lfvl5
kwOSl5zccu1lor9ZwgyRJhFoANicJltLCo8VjeEjmbs3SwaYClOXq1XPqlxRr4UVNht/7PId6ov+
jtCID0jlcTONvOeXJ9oszXNpkB2mTRddb61vnpc+YL5ueemXDj3EY2F3xhtB0o9YgGHd9nbHjAQc
WBQ36NijrDyYY/QlbnLy6OHJXBoPjRNvjwO+U9C2gu4H8YJr32x+CDpyjw5uw7s6NnQSauhELZdw
+VlmR2SBx+7iFNiiOy1/UhauuveOp4WeG7tMfU2sEX2WpP1bZvozbBXvnFPasS4xcli+wkSCFydw
MxyfnX9I/huiK5yiYTPttA49OtDy8OLz4O5IAEAxNS9oVhJ/ntBhLXFSE/ELZR2T3YdE+IONbmnO
9GAPKbN6vxxyygBo31v3QoXT9v3x9GcOfgV/tUi7eLUs7yiaipMx+uUx8eZ+NBJMdQrz75UdOB8F
HuJtgVBeEikDWije9pGM7rt0eErr4VVRUi7bmCwZp0unoSyvtn5bsgcVg3EKunxiG8OfU8m8NH5L
wDKfEQV96Q00p+9lSuGSASvdsL9lgufFarIPsUTKboXsGwlETXZL+Yqp16UksLttkzwZGuEU5Yzx
Wp64jO0wvnja9GP10DEQOI5q/Bpi2r5hY7JvaTKFh1rpcI/j4XMhkjOoFeYKOnEa3Ko6HU4+mDjJ
L3k7sO9172RnyZfJEbf3t71y5MmAJdOx2b3UmaoeLO6UlXSI0lia5ipBO97zogxT50iYdE7nBraH
r2fW9c+jPOUctPvHIE9hSQI8XVe3XWkpsQR9fv3M8+PXv/+m/y+GDIbNmqrWsRrXZglgh07AF/LG
smORcAeyNmaPSx6rZzYgNGixbSqMPME830ww9THiYTM+RPN0zt87aRLuJzJXtiZGAK6qeIYN+vnP
D/rfJsjqSiLkZMyuHMP+OX00U0NgI/1Sa48m1Miw9nHS8j3ToFeyh1IY8VjpignskqMstCHWD1WI
YbakrQoycL2UoWAcDvOvG17+4tCcf3M+Sd3ldLquMJgt/nxoTeeJvNVRNVg1Mxwj+ZDVqj86dEnh
CZn9h8fRCRwyiizjIY09uTaUy8gg4vVN+5YsvzSFDOLE+iX0iH0pcDBeHILg//wo5XwUv1x1SyjG
I5w8wSP4S/yyj3VibAdSCaWgL2lJgmmDcPgsY6fdM+bZpGXxtjzjGibDO9OJtHVR0Z9PzKR5Sm2B
ya4eyRWai/wkCT7lkX92bJpkS4/3o58240l4SbPOlYs8KvY+Sb0sHoWv/iKZXhr/8pvwYhHKci1F
/ec6v/wmWRrlZVgJsrk1yzg4ds8IHmcx//MDiL/8rss98Em13qyduVrJbaRswrWZ4i2MQnKJHBKw
QlSSsiU9D0nbiheceTIhsWk4KpEZuNs6Gx8CBEt/kYRszhHcP18Gg7uYYsdSJp4Zc/7l/vDwxaFT
DHHiqDVdMufk5VP5yErwpEBwMmtcWUphqBgpEwvaVS+5PUoysuZYYFrcn4PaZcw+/0OnhTFdAeJB
v8gZtp0c+cA00vdOURzpji2RoHWveJKcE2uAc5LAPFmlHV41EoVqGDaSxAQAuktTroq8D8hC3O0y
g/X96OZ50aPnl/U+DU3nxOaTxE12Jqi7tBdYxXQy2DHTwyItzftqGw3UcFvWRy/RvzvUgvtphCEr
267YWKGTnqApqMOf39H6vzuVSncN2xVKGaacA4v/cCoZBUWl2ZYWzkuWg0Hau07E4c6fkJCIVFX3
joNQZ5zMbjUK290XUnyw8GPfuzxyf3Ewhvg319U2pDClxSRGLAf7h4NBgjr5LbjgtdLLH/VQGvf0
JxLQmmy3Wt069dGsY9KYSxu92UGDD8sN8/oPaZk+WaanLhILki6UOJIEsSaIhwLCAvs+RPGrNoFH
R1ykH6FAYrUiX8HUOgH7nG1+HcOrCrXoFHoqPyxNQzOS5l/kP+v/+tIwFInipm6h4jfBSv18ss1x
ZMglSBl7Fw31bXjJ0gIImSbZ5oX5WjelcQByRrq1nT0KgXDNtqKH5Zr/59fhv/zvsNWS0c+z+u//
zedf8wKmFFzXXz79+37zuPnv+V/8v6/4+ev/fn7aPv/6BT99Pd/xHz9x/bn5/NMnm6wJm/Gh/V6N
j9/rNmmW782xzV/5//uX//F9+S7PY/H999++5i3NJ76bH+bZb//4q8O3339zeY/85x+//T/+7vI5
5Z8h2f8//7v+9eu/f66b33+T7t+gGqH9sqRtOaapeBn23+e/0d2/GewHWOCxitqOPV/GLK+a4Pff
lP4327R51HmLCnjj8xWs83b+K0P9zXZN06aZb5iGqZvWb/9zXD9dkn9eov/I2vQGdamhYvi1vpA6
mgzTtnjHIJfRbeuX51IZnZ4q3wJLV47QZKwJToUBEonBuYfAjzt5iDcQIsFMjASFOR2hUvWYPZPL
Us8ZmC48jYSa3ghgnFjDutKog5NsKPZBIdeieLMJYPqrl/gvi8ly0JxMS7nKIuHY/mVdzhJRV/o4
91sNo9g0aX81sgkwIGIaRWZVhdi48E324E5/8x0wcfkAgxtxz/4PV/kfZ/OPZ+/XB205EMch0tIB
nWyw//75QTNE6buZyZwliqdwDc4R1YQpqu0EgXJFLPveLq0fLnN+rJt0o4FzgOdzpx9/fhi/VAvL
UeANsUxJlWmhVfj5KLwAwofvhT57YyIjKyi3tG1Ql01I0lIyTv/8p+n2vHz84bUopRQ0XQxXJyjR
YhX95fR3uGe92TM2S9la4gMwy3nqs9ZV10pjYqZLgAqwTK3nCI0/ZMkREnnknaa6SY+jznm3xH3a
91Qw6zYgagmtPUQyvbpjX8MrSNcdGtJEvMY9uTdlVH/LMbMUta4fQM3IvZVO8CEJVcGc/NiJMjlU
MeSXoXBfRUuMVFaW/j6OgCw0URQ+CbzUhkwJxi50qLEAWhIPzG9JfFEQh1ud2L9TRu5M3qXHvKIE
fUrTaXzuEb45RLxsaiw/lBvua9MSzZPo6Y3oPApBmAFZ2IPuCkE1BZZVryudJHT2KD/a2S0v68eI
e+9W9s2uh5ZAbGuk79DM78YBlZEImVHVdjAn4mUc14RJIvDie3rFq2Lqz5GS5rka2dwmsjn05rDX
NDxK+EmxqkETX/VA+S30o5dU4TSLS8KSEmFcmn7o4cKH516QWqmghg7BsQZVMGTgDiCt+eC9hb0e
LP857vLnRO16RwU7U5WfpkrOEU3mm0d0pUvs8qeiI47A6i1/7ZJWvR7nFCDXR+2W+fSf2ZETS4hd
7yBkqc4Ke3djuNm97fvT2q6jjBlWcSNuL9w1eNjumVTtyZEcj6WGRsCwm5fBwsPvVt7FyxGtEp4q
7mnJ9wgSzPRCY7ad5fbyvn7Ti7F9LUB+tZgjt0bhjk90tOdBbQftyq2Y2TTVM9QKcRkAJYLWl0fG
thGTIR2+WU26nd564dYQJC+btomENYIuLdEMbrsM0a7m+x9SRAX8fPOH56bdvePaxJc7eQePBbWU
54BvmCVai9ZQ9doHpbevQOlRBzOrxUkO90fYFFHaiPDxzx866f6bZ85xpQ7jjSmc+rVkyTNbpmFB
EIyifasSyHWy6Uguw+PddTvbtNTRcHzQyfansEAmLtLcu3SJfOh1wKhT2j/3YXuI6M/evGeAEM4G
wBdpujRtKrSWFczrTfks6hrLkYMHVXMnsfen4oykLjy2zl/sC/R5jfh5DUEqaNkG9ja207ozl2h/
KMGEGFXQ09BYdWxg1wpQ/Fl7tEd0m22pWlzB8NclffZZ0Z2RFLMkZYPf8zY5QXV/fnLVvx6M1HVh
66YwHf6zfqmXkpoKTx9KzpoJ+922VQ6MwyGvrvWL65gSOKRiXZGPzodgRo/FltA3jWai94EXjeWn
6JFu6Wlx75B1cy4iCYLV4LnunVMQtfrXwsAw4hPLfSOxG1SpxD6MCAiKEJkXkTCIlFbHXmvHc1da
xROTKg2RRARVLoyMl5pgxq2mix+2QX+8NXrvTfop498ssHZJ4XlvWVF/TKccd6TDKfzz06Mb/3rz
ScmOmTeBktIlOO/ni8X9PND7CHjNgXjaRkKSjpoQLt5oxMXomHcaj5GMXeTipXJMmI5O/N2NMBs7
ec97oUG73Jj21SvL8YBK5Y58kZCcoCy5Kiv11nrkyOcQxJyGrOaC+m54RFKTbg1vevLBK+IzMSEg
ZFAMkUs8ltiQ7hz6F2QZ6OMTfsYWaMwIgdW0rlrf2w9VkvUXI3C3y2ex13xGTjgiqIEvMQYW6898
Vq3QY57q42MJou5ktnpL46sRG+F3jCfJfkHRGlhPST+k6zpCcdp7sLGcyvmMS+YhU8b03YdJH0Et
nDCCPAw9Qngqlr0YsFkRJzHSWetD3IpEO5SVo/a4cAoetVHdTaItsRiaACgGrTinQueDw26QpVkw
LlU/iPwA2qiB/eWaIHWIa7ly8W/dhS0mCISrzoOHZw1ArVt80bV9MLTNrUhy3J2g8FeTOx7crK7O
VhFWQD2aIxw4/eBWqjxLFkcMYtCwlTXZ+xIfVlMCsi1s4jSk126L+fToA6yiKSTToE6lfGla9aBl
ynpyJ9xJBnS7kiZcXLYmN3mpPz9p0ZwRn2rmYx5XmDcbdvf0A7o7swF4DkfjUWvC6snrJwfaOcDk
d90+UwPoWwniOQwyQhbVWSrHeWDcfswNoBBBiEuBzeo/t61Yf+y/2BE6v1aU4Ol0iyrc0l0pLF3N
baM/LEc0yuqx1FCoRKb5HJQBdkwUQwHz2T2GDMIKAnUbYiSOegGliZ0hV8plzDhBwe0FM2Q2FjQr
I/MUVVNxtALGGWMaUgFbJhsvADbVfaX8pwmH4hs9i8e8HcWDSeFNkFp9mwezHwxhZXvR17xvveme
TX+ytWMIR6qDCFeZIdvjdBgflw9pHG+dCkKGTXTsUBcwHJ3OOSVthnEvdQjHrFcsaNM3dNCw6cIk
w1pv1ussbXCKjR9pflV3SYOTY6AG2fZ+Pn6qwRLbcVi8jhE6q75IVyqSzgHHQX/UKwmKPHJe7YiX
C4xitBOODgrYmtNl+pSb0UFCkI9Q8ZOxNwlZ6ZOD7+NZpZPVfuqQOwBVMV49IzMOunCq9/9vtvU+
rHXrxU+t4j5o4DP8xeL1a3HMlUUqxfbGNZStK/eXEj3u2tSWXHbkAbPgO2/frBad1UDuajKlmC+D
ngaqz3S8tn15q0YRr/LeUwcsL6qqzJ3KsmQFcwidtCvl058fHvu/XzqSkmMT0kXjY9Lr/dfF1RhQ
cHs2i2vPXIYuuXPK0CreZ3geGbBN1GyT3jNwSr1dJOege+W/Ncz+WH6nl9Ku936WG/fLBxgYBAHZ
E8ZaMV5jsLvHxUET4ah2yKhCnlhuhswLXmzJChy6eXoi7i09W8hWHCrpWZ3Xbt2ijF9kbA1orUlX
zq9jmxbHUJoaml5Zvo42A2E/z3fRaFTMRdx4V7ihuVXZFK1klRkvoO18r6mOHp2sCjQGLzeZkh0Z
1OqwfLZ8QBEMcxppB6h2Zaxy39FJiUzEsxdQoqtY4S52Y3tbTmG5CsshPUWmlZ5a3GnrVqbp45y8
58sBdriazXoZq1prZcS1l5+acYBF1xfFfavbTHAYNxGJ2hlQUpiTK1e4b9ngfA3tcPgWkv5q0bZ7
Qxw9HItYJ4JBDsYbY2bkgE1NjSXrh8oU2sbty5G0QpG8ZPYXDY2+ndWbhsnZYwmSexO7rnewWs8i
55PJSVjm30ydmTljZyRWoZcRJ4HHrfD4B22d6qhNKaOttCg3yJXUWjDNjEZnIHW9Ma8jsUKhZYhj
FwT6cfmTAGsToN2j4YhkzynVjgYm+k7ZOnv6B8VdZtRo9SoEbR0+b5yA6DU8uNo5myefgTELQHRI
/bpjXovCXSSGnGH64bnsaWDFdqPzJkl/QDdc6cVAVorrSabmsBZxAsUEHBvTtk8mubfhbZ1rjM93
uKDtc5LqwVHPmqMqxXDl5YkFnDixOsfrw23fvcWM1DVAerlWvAZumm/alNxBhmoWLg5HPzZVIo/L
nwqVoFBPRfMGQdAb/CuXoN9okP1H2dRvQTSYp5GC5S5NSvmobHs7EB94HfPwWoPMPUbwMcY8Lo41
gQ8DIpehORtp3u+0rPoOi6I593Xr3ddZkWx85UwZkfVfUZgz9DO+hX75yT8ajd+B5RgqaDWDIlQo
kLtQSzvSayYiqbahQK1LlcPubqXQR/t0bJ6o/7MrVcTaoB3NLD3/Ynu5vBP1VN2KSASMEeEkLn8h
rZuy8+0QMGbQAb/A8UdnHMyRuX7qN/vqgJIDdEaeVVct9+E0egCR3Q4KoqeH4X0CHX1dV9O4Lc3E
3vtzrEKpoUXSvQBTQDmRH4vAGHX+RPRpSuanpmF3ZV4PLGOsMlIRfTPaAn3woD+CYlAYY65Ez9w1
Yzd9nw0XiKS9Z68TKHxkAt2W1Djij+Zcwt7pr41xoZ1EDsL8SdIRYmcQ+EuGsm5fujA2D30QEebG
/LinSL7EQ5Xfycq1V7VS/toBabYXXTEehWaP921j3dUit/Zp4dfEkQwdWg+CBidUMiiVrBwUm5Pv
CyLkKJ395DKgIFp7HnemimyLmqV5yHwj3geuD4hslu4Xpb2qaDSwT8eXWoA9uOstPfmBuxzNzmYw
XXUo0vFDMMQ2nixS3iFJmCGkyCKuyo9bft34hHXlpUMBQTDi/3xI5tCBJmkZZYvkGtL8eTTgWVwV
eiXcXuln7KTJnZYQ/mDXXbCu0Fwfa2JGUhcdCndJ/sRkEqAFkup2WyK9JFNUuvQX4NHFuf0JPLCk
cB7HbcMIm1gu8zoR3rEq/S77v0Sd127jyhJFv4gAc3ilcpZzeCE84zFzanYzff1d9Hm4wIFgeWaO
ZYnsrq7ae+0LmdQgPq18vrhmzE+AZUZWBw5AUo4J68UepXvqOHrtEhuW7v3c+/n9DBqH7kTAZ8yU
qIwfVISGmWMLhNJ3vdHIEhFtjMveJBw7J04mRkXfma89fcvjuDzIIsWEVQChxAwX7NNqWuJFE9KX
mExei7z8ngrXu/p+nh24T41Ft+wc7EYNnLI9RuzAqyqrGl8HBGxrzyjbwwAj/D1gS04nHxEQFf2Y
NdabX9VPRadYF2zrzYKqQaUptUNOQmWMsLo3B/21aj2sEsF0g5OSUnGPd9lpznNsxdjYpmjddwYC
ymA+Bj5ZnnWngzbwRH01lgcnHysAIG961JtvmAkuHHs2mmbMp7KwF5KEO2/BGRG0JKsvRoW4M2yf
UC3O/XZmAQFHAWrIoD+nRdZuNFVjroEOBcuWZCC/yR/YC/BTgKnozGjE0VuSLtT1z7U76Ju8wVvi
pS69pK7fGLUhnuzYuGRaHj24FpYs5hIunKemObFtIIcvOmdL6ly5S4YEjoUT3Cc3uQANxE7QzvO5
nIlj6znG70RTEJGUnAu7njdxQvMzKlokUEP+ZmrYYEJ3LLJzPBHMI0f57qYzaai99Z6WOTpNhZZN
6Ch8Wyd5iNClUBY10TrjvQMbkEV7JTBmEZ0RQ2itjYuclLu1FMEZKf07n+DWdRykwBsrr7ikIKqo
usjMqzwWqCZCJ++nX3AK5dH03eqxyiSisMy7mjrawX7EI2+g19pKh1yJoHltUqf5TLX2YSQFCFHg
pIFjR7nS1+PG6jR1CkbYOLMEUFcbqfVQuMgdu4mmr0hI3EYgVcm2fZqWbdp1tFM2viWx53/lFuzo
tG04H3Z0tbhfCsfrYJkD47MMVuq8nkhpZDCOK0wnkghZHVgK/WpHPt0tonr7aZzus42v3QFYXRWV
v23bojrK0gAHVSdEsSWJQkPsBUfNWowobBxK2OLVar5SP7Oeul5lW60O3Ac9DcjQJLJUSY3ukZ0P
51TM/jVxgKGO3JdgFYj2iTuWygGmjrAqmjZkdby4kXGXHlF4VjFk24KYJN4R0JKFC4t9GluE3JF8
TtOJJYUzSI+8r57WRscQcCzTo8XK/bexNYgtTheObjccgbVmJ7ebtopsj3PcZvG9F7Z26+wHrkHz
nWZNg0OEeoII9ntgTdrNbh49qzo2VUCsg4lHsVdIyVUJcGoBYZAq+snhEN1p2q/NKXJRijDxD8b4
u7BmhL3dWO6F4sSlz1N2q7PACW3WgUtixOOT5w8AY13ODPUiy02c7KQL4NgirYstHRKUI770rzZI
V86MPnTjRflWVt/DhPdZloh0bNJWcccSwyINCdZJeOmxn+sRCif8mswGDAw5beIkwDkVD3txpc0w
vrkf7ew1b+QojleUaBvAUMfBAARDrK3V7xBMAKII3H9uY5AzWAdcDuIxDpRx+v+D16URY/rplkF7
3rQGnbRGV6TRutW5tgUZROUQ7COj+kaoDKysREaX++1n2UOZSEG/XC3ZfzBohEdkM5eUdVHuBs+y
7r8PvgbmLS18zmO5eWvHz1916K9ONFPJ39E0ZnAieUTtaOxl4thHi+sKO6e6aiRhhCW38UOue/4h
jdQfrRTd3um0nwh03D0q82+DWLV1qaXiWNdC7IGT4W8QUGyDqSmfdSHaKAwQRLWNa4dwR90dWroS
yGJsXzSDfJtkDOardLQphDRsX6SGQcLMplXgdNuqrt2zR6TIA1TTdSb++QYCFV5TVLLZxcTBODiP
9N7Vdmy/1inrdZupU/UJ2wgMIK2vpb/RAuf2IxJF/RhbWo4McMjvGP95PWauLh7K/MfeiMPfN5Mw
O/foEIVrSD++sZ9lobVEq6NO/5sAXcpS4HZjOXHz+kLclQCznQj3MhELCXLRePdHAwiNNPpj3ktr
m5kxLhTNUuXWm2ltpIwf7mOdmTTAEaRl3/M8pYjJunalK6KcclnWR510wA91EnE2g+WPqtVMChB9
KN4G78ec2uBmB3O9ymtMYo7nj2SkVeBZpnrvWtJ9rOltAfb6RgbpAC8vt1lM+G5mBlgqLZO9xEvc
LxgtU4BhmiHRR1qTXWE1gwEhyEiAO7mCtCweluEL5hkJur4OTmgezt2oultj2/WtR21RR9DO7CfV
kuzpzIepMNvN0FLKYPADsaBZgOCXr7oGiKcu4KrNU7lTGdG6aLWb/x6wo50ymchb26NF0BsQQAK7
1nYmoBYvx70hohhYUKMO1uh+pR2hqsHwOscV1isX531M+MuGqHmQPrZFvG4u8n0b8AOVS2s9daPq
27JvVtrGL2BUprVZteohxT8b1mQTraseVDDprNYhkwAd29GAwscxftu1erkdO+MpX3ows25/JCTS
rqXtk42+IBmCCuaUye6wDPXPbZvhf7Tn/pVC/FOzOQyuxVy5b+UESFASBLX7fTo42PuB9ztX2bc+
g//4OfYEO0JsAIDDKMlLFsO5LiAC1+RJAId6AfCK8JcjHhY1KUCbFNwGZl51x7SMH7MFthFgdbtN
OL1y/4Tn28NvX/7zMuXvsEj9Rcn10yUR55Q8T0594EH4ofBfE6K+gqYwXGo6C24oADGSbWIfuatN
ChndugU2PLeMtJYN57dgQfpYjwO9kPVMkMGzYWpfustW4/q/Xnjczh454mbOFvBbQsGu+DYRWu4J
Huuw9djV1pnL4KmldTXMjXhtUQ7f+WBvHqyj15K506UdORD+/iHDncDLkKKMjv6GEPOpaN30rczw
QuWZf8wi3T92OdEb4HTgGbpQRYG70fXukr99l+vXoYg5JGclHYvAJFBOM4guqRL4j1KuM5VCIjc4
BM3p4Bxl4wHWwee8K/PiyI8U5wa86rOoXJZ/sdD1wXrfimTu9pmriFqjNX0C1hVv0lLP32VHhJyd
PMqMdjfN72QfeKP33TppBtnGmbapyp7tYWou/VyRQF752ipblIi91eOJqqvs6Db8fW3qyQUC+XMj
eCLsfVTXPTk9B4/r6qIBY8qiU+Jm5tZb2LBRn4Jj08k17JMcbcry0KFD3Xt+chhqP0LtW52q5d8w
1D/yCb8nTBP380gDwOl10q8VLk1QUEjQp75lFI9aqXeK+kbsOfhOilnaLE0IZig/mypitdfoWxTa
grenb5c3XboKvKR/ihPVP4lyXBW5OlTMnV6JBCAnSMQWUD2TeEzllc8t7v7AEd1bk0Xq3CKWxLKy
6Qfh/MtAbeUq/Uc3mfzvuHCfAIxM24qgSS2WPRsJWSmksO6nHNgI4U1e5Gu33nbKx4n0t7QctwZi
7jBYyLSuLR9Y8ol3tbleH2SF6a2CRUuit06yXUSPEi8hcj5r4FDTB+7BjUEamWbUvVexQVHgfzJU
SG5jVmS7riWsvkvJkO+VJ46DBnDGb830QS+MRzQz81spS+pv0c5nzDsUNa5Ozq5D0BgKXffWJRBg
OBom+0ybXgxisXc9Y8EYgHDKDqIc+xQ4EOQyDW6XPkP5IAEN585SYye9fNIAlVpT1ZxxKjXnMW8q
SsHCfjFab3r3dc6RSFkrUoo4UNStOX0Cl/12moqyryUKxiKDQCTAboq0Ohv6HB3byedBr390Q9Q7
K2BXFPXWVrK9SGfe0ODrV02XGDuPvBQ4eEm2adLpG4Jps4tqeI0RqEqjLpqDmQl1RRqiyHnSFNpD
yF/OYBeXMVhojLHEThHUj/jNngUUhrsbGOq5y+GIltr81g6cD2uoPbO0UsJs4uycSZ0zSKW4oscr
aAX9VCbsyNRjnwNA5zOc4HKT+voH74DxFABFAWAExpUb2TaG5JYsxkyFJ6lFN7ygnPaKSfqrPYiT
oMH8ky8N+cT3EQWaL+P4vRixPW0kfe7XFOQsCkomqPWVnj3vVcBxi8bYUFGMMc7CKeO1+TYzyGnQ
HQ0YICvAsV08Gg3pfL0MoudkuvaLxTsTRX+Jra9uaMu/0WTPodTn9K4bD/liU0UHtER+u4fWN3ZW
1McY55hcC3QxKBiZtgxl5d26OPBu0uyzo8/xeLmgBbf/u3TKedtFHcckp7gKd2Ce2OZfuoFfo41d
BbcCh4qRE0xeOy8kp22TFoa+5tE74o3dOEsTE4XIM7xt756h91mRMJ+EHl3gE7IH4hozHyn+OMyb
tCKNvsjIxG6w2NZB7NORbNneaqRfyzPs73+7quvWi6ZpMzmz/5bwV0NXGxdcnQ16Ll+EjJ1mXALN
G9/4X+Up7HjydsKojbptgjdvZwvaBrmp0jV9BWPHu+s8QWqoTgKuE8HwZDiTHqivEg2nDZbL7NxF
eFVB3Ywhri1nEuVft9e0lVHZzsUui/fEZCoTAPLk9NmSaDMJGipt5QEUKPv+glStPqZqwlyqfIrR
mbjNbhKbgYluWOY1kReEvB+Wd++Xsfz7FsrJ/9K0MX/WBuikkWc/SJyEJ/f3RlkeEKKxFQAyPlLD
rPKxrv+ZPiAPS9Tli+mPxTaxk78LaHBfmXNNXJr/tyT6MBwS5b+DoHZDUBuAfzsMNb6bXp2iMq6V
kYkws4kPivKc1X+0UcW0OCkCtoeL0orxDaRxyI67EfFnpIbp2qHHIVp7tE86P9DPhuHqMOKA37Jm
jqCADrlk9pZAoC6gZXD5k87QpZyN+zfIFpLANU2efr/Kxio7KTiFrOZcQPAQRnwC97nStIehifJL
OyVXzfKocEehUSGSX8EBv72MaSXOtDe2ZWVYr7Ik0FFP9UfwLu6FIXSE5Af8oUurdVeaVLBEYaVr
w0jcZ4uxC6PV+a47k/PsFUR0VAT+1UjQnvgAX43e1l/7iNowzUN49M432DqbCjsBVVAEUIOCCBGK
X7+SVEqzMi7UssGSpdLmZEEQYqwi/5uSTnt2UCFtY7+rjnVWsXp5+OyZE5Vbk7MiV4SH0GNUt9z0
tWcjA0bMPagPFPsltD3hWlxiA0ZffX6XAQdk2WN8HWX00OqxvKeCZAAv1x6COP4DQDY5uskU4Syw
X8FXUe1n9MPCZkIq0GXBRa+MmDIh0VYQf6OdhHn8DMYTsRq/TkKY02GaFd8a+jfNVK99munnhPbM
MyhQAn7hgzSswO/CI58zilIdnxxJvoFqx9PvUyMtXXyIZb7IOR8Sch8ujqbMrYiTCRBkskqXvuzv
Q2FHeze1XKKRoXbFcDPIJIWIvym4Gvb+bE8UrOIT9qUA8lbEL0RKc5taMAvytt05JFtzUll6zkEH
s8CHfkdkUH8fSrINGMBRIOu+v0daSo42NJAuc6bHwUxg3i7Y7LnMP+a+ZwYHOTnq7fyYpz3A0axI
VwRT+XdSx6ACjDSkssWXyuvYdRxKMbTVYLGJ5MJNqwd4NWlCMdjZxD3uSkmNEtUxCfcZScM25ceQ
03hhADvdO3qioWlMz3mcm09UNxuiXcN5AB2Ez6nZeYQJEXuJKBlMmzx3LPzWMB9cL9OuZaqggjjm
O+g1ec6HiWbR8Pn7JGiHt3mEWYi7HuAtD/goEI+1entkNHWp/bT4wCn5GuXVXRXRqdFq9WCMNEHH
adNkoJWiMunCaUiIfnXhOYeubfb7LAAvyJbBBFfTgmMxddAvqWHIeihfF3jnymxUHA7UCJfB1d6r
SL+ltZV+x8l8m8buk3xna11nzk9NU+LMSYlwozmOXi3/x580LhttVOlhdNFOGWTe7BzDdh+ROxmM
jszx6I5ImSSmnkNre1H4yyXjLOSuu34atkH9Evh18ajPuniahUMYrZoBjncQIPXc1pHC1B5jN8LE
hqE/W0txnZocZX7hgSnfh42W4mlHitC5bbwbkEyHziJR8MFgnl3v8dcwNcV9zfyav48RLwhV5hMd
JeElAEdxjuMk5lMCgIpGSkBMIW88hQySBU9AuM5qckJmGtGmx8aT+fXbPOfBJrW4UFSaGmcpbZ0o
Os/ZV02LPkKGknqCMlgcoyWmpSuL4mq1n302l2dXeZ+t7WJ6XgoG4UJFDZSZH50hJ2+soYfYLil2
vw/QK4q1bCOx/v0XPfETHSkXw2iuEfB4+7ys4b7FZbBm43lvCTfYybHgiFfgblXxUm3jmqr84uoV
CH44Kjrwf5P6qmrPvGhgPTw62EVg7DWXjMTIAlJh6jps7jZzDyWztmxVOhP5PW6zosxoHnAPkf9n
zH+0CvNK5tnurbKcFIvAbK5bBvUhh/SR1pwNS9sjSdHnTLT1FGj/cTpmQ9PjYGumnVNVByBna1Rb
2cXQvOyUaBORPca8UUp391rpqw9FhHk3pFQ4sOpSAekf4zC5REh47kz953Nbkh2bpPGuxHqCUNJQ
ZOaW+98JdD+m2dHw6Ji33pNVIpgXAJMI2dOKsxYbLGMmAlG7rlkBJdbynLiYT5Ha6yA3n0sNPE3g
eic8OVzXjVpTnbUfpUJEVXFXCi6MowRwVuwpajHJg7k5uh7gKH2osIv7Q7xQmKhztfHs0oDEFZaW
x6ZvOmYLLYw6o5E7Vc0ASReklMTEsNJyWhudIps1HdKtpktyinLnxfsdJAct7eSp9Y+8R/9kHe+t
0bBhCTZ75TjvdtYNexP4Oj7PkmVTn5pVFFU9m3hdX114JqDnVUjq5tPv1uFz9l6BvwNVk6ujVZkm
PSTAqPAmg302YjAuacFeJ9t4NmIcrb/PImG+YWa3zvFg04kD1//+31eT+2wAq74HPlrFScqcdDQv
evSHdkd0LVm/VpN8q5w8R1+OR6Yy1ZqJDU5QNWGbnph7W121U8uMKqnOg+GVSNX4rFQa9QfPV2fF
3PzVMKzkHOSWHhIBEu1aknTXtYe80JZM+ogTWnCeWPqs3NgMdPBpRTV/hJqGIwaL+g694Le9SfhJ
fU6kzcQb7mMUWK+5YTn7zkQDRPbQfq7O3hC4136s9VtFfXxrsBmfCic9kmQv1krCKChw7K9ErgMm
dFogfFkafRCOgFIynaiG526HOgJEDr8mscqY0UE6wFrqjcdqsM170YroJWugMsH9b5oEIQZ0xSsl
vdx1wwhJbHlaxwibpO7bO2OajSeWp5+xQqQXGMmSLmJrG19l/UfEp0XizfynneHbUnlVVwsG6MqO
yPGbTUM7qBxmYKacCrogB9y0NZNrF8ubUH1/HbDRrD1X3j1vGnemTMkyq02QTqMZrYc4ss6/D2QV
4OvUY7FYS7/yUUX7EVI6lqVB7GD6Z29ODEREpTQCf5+Srb0PqoU61z/JNC//+rrxRiLBsCI7bVr5
SzmetrP8HJqKQkvkh19YhheNHwzfI2j29RKOYJzcuZseJG7FB5tGbONSuAdBdx0LpBhF4ZW7AskS
hqoF/+zN+TlYHtKy1DfAE0GLEVJ9kc3FzRjzkg13cAOPZ78PjaDyFcRKdtJr7wHtmQIPEdDtfrhG
MBFx/Q07f7LIhpmcdiNbwwQ9OluryOOsWFdBH0JaMj71uH5p50DdDJNg0oXGkaH3WBuY5cxCNc92
DvyOqNLb7zMFYHzV401dDbY/HWfTDT1pqiXw1UKIh85tC4XUPf4+FLF8F0R5YCgihVwzJ2zNHlBR
ScQuGpySNDQlx3FXL/nkNrF+j5GcT4PVQBApXwjppV9LD/3Wp0zeiC2PthZTzCPZQM6CAhsEpx1o
aM30VAWz/zQzHA1tztwHZAz+E5M9a59KSA0ibvZZ4lskD5v9kzWjLrAr998sYVL1qaYxXS5YuXKj
ZiQsi1et0AlaGlr1hynToZbgMiCbM02kBsunKvnPhfz7tF7YZJxUXno8EdvK6bf6QLwB/ma2W/3R
14jfDuGB7gg7jP+pPH+yFCWGb9gpy90yvcsIPqsQjmSpW3KX8+z3+0XkwfTLe8IR0Tc9Jpwx95po
Ca91qktsZozwtUp/HCePQYByQNp76bCKgOPuiPMOaCt6w2PEu5KWpnGOk2F47Ln93Dm/VG2lEVTX
s8P0zLH65p/nlWs908Y1RZ1/pj+HSA/748PCutnPGFt3M5ghUw3XJAYP21stFJ+mjG91irSPwMse
zbt/HvgIIawRkwO1nkSbedLOFbrLbeMWitiFBuNiydBiy1DsO2onUD6Rn+wL4oBPtPSZqSzYzN4B
fa48OYToS9TZXh662ARsMyKfjIS9Lfs6Pbg13O9Bo7dliFIC2LVqwcpgjyGdOWAKXdReCyN6RofQ
3KyBlc4WdFGGZHwX0u+Pv1cW8/lDmfCCp4TbrHItICe/X3Jcg3yne0G1zTpoYwhH310u1j3G1+hS
epq5I9UyA7HJ9UmzXO2cp/YEa4QOiEEzaWXVo7X/fT4HTMQHm0n7oGuse3YzveZQ/XwsJce4nxhp
TTK/OCbt1a5HDN1SHZSw/DBxOuTZ9gz1FiG2EcJDOQ5OsG8Z/ucq3kDRB8Dl9I8BOyJi4JUmdwwh
aCHkh7xKHgFzQ1KWOz9mMiu5bwlsL1GqtZOx02eSQ6Hr5rgZ6snb9OKtG2kkkM5q3Edd+1OirsjK
JfStd85G954zkJkA/SWjPCDhIG4Z3DfIVrQqQErqVQOGtvT6d7Q5RyE3fZHcDKIv1fRp0+Al/fEA
KnPl9yff3wzue4oNPUTE7RNGQARQo4KrnNWeLAc+d/mPX3Gd2vbVj2CCHhL5XhufljTvjABZcJKN
Qf9yquJTUH/YZKA2MT0T0iqjpF17wxE2/lFlOZ2JP9FlFntQ7VvDYLUpOo7p6LNoCovo1UFNyyRy
4p1IjE0bP9U7jxpt5vhBZE+ItIqTN2nq9P/72Xvq2j8d+F4MGrQF/LAK1K7r/zrwIbwDhvqdT/5k
XYLvndHwjXqoBwm81eDufw+Ov8pnumQvc/qiGx+4F/ZdcSTnLNIjHJ/aDpncKh0eOLN7aj769t/q
q5wgyzQXBc4yJ5eqnI6+/MwtCQFVrjo+frbpjci6v7o462gB3Ecct2vPlutUyXXQPM0mjDht4eth
1WZcLZ3mQpDcqtLmnRw0KtZytVQNo6uIYHLDIM9WIxqxWZ9WiWSyXdACVqje9IZcjNbbz0a7ZeNY
pSz/Ms9PTgowySC4gPjApFrJ6C0yTCZBqDc7DvEkXLLu8atb5L/OSXoognmH6nElypJBHW3NiKjA
zKE12zynRkXno4KomkUHJrm+0V1m+szh7JZZmNXZKkvofLpo7caCQEs8Ge4nk+qzhWOCtPU4pC/2
pff+piWBqPVB5Wi05wBguZxTgJ475yq1/sVRGYcY84xxW3GXatbeVRSETu+/mGN9mJr8XmrmBpIn
Pj/usIEtP/+Xc7MghQLzoG3N1ORYpoXCMYeVdVDTnylFuhjEN7KeLkbbfQ16tsvT+GXSmbTE4K/k
rsChIljxnXxfFtDLQaLTku8OuUJxnsbbmHe0nrIPlz1tnP+hEnvW/eRUKOtRqHGNvuer6tlY6vG5
CKD18mlsZvNPMhBP3fILeSaoPHVFq7NOR/vuy6JEG5tvnHHrcs+qXLuyP9Rb0nCMilSdRkB/nxCp
IgsYrIzc9HyLlAVslFM8+H10BFmwMyPaccHS0sUkNCXHpjbWQUQqhM8BbYmsiuqn0W0OMHDCEr1O
RtoUAVFhHl9aYmhbtG0uyYdukR27MVv1PY5E2HfkVoblyIqFSPyIO2IHj4FEMm0GyR+FjFdOZZWA
thzan7SOHV6C9Vk1Gp/HeEnT+AxM+dglwd7TaU0784ONmtxzcRIrlsgKPBKTzD1MzEPNBmMPe6Z6
R3wmW0NUCLAmKOlkpRfS2bsNQCDtyH+a+9UUz/2SLNWad2NNdQBqFQtzDLEnFqHmJD91FyG7cu5j
6SGhK3jLoKNbzgWNoQgROj7Rr4g1eBMptb0x0m+S3TZ2vGNhlfB4kHwkyEa5tdALh4WGS7TNkjDm
/0o99pbGLsxLxOQdxYaphfPMxVXYjGBocHb4J2e9eMKi/t7HRM4yytK1hjFKf7IIXSp0be2PH6Pz
VYvqzzAXBxIqQhLqWVt69yeOpm1fDmulkfsRzDdGnMS1/KNZhCrN2BFti23vbZo1OwySfqtE/Te3
PnO4ZmZPvp1qbpB3NQqt4IQCdWub8SfdjVVsuaxMjgRlBtC+z9p6LVXEsIt+HagYMtt9ctQNIoCT
Plh7ptg0lfgT0KTd99CqBqQSHqF7RW3S5WX40qHBIa8g9MnbTpLqYtWoczSCKyKxrxwSBzsAFGb5
Z2AFQvu9IwRzBV5xxbayTejisBbnRvs+RZzcOCnYTXbWPLEPGFNrzXwnv/psZNWLqPp7idSO2/+c
Gs7dSvQ1jJCtNhrruRrpaXlXoBH/CtvbkR0X99TOUXJLBxKconzlRMEp76e9sszXPBc710MQPd5Q
Ifqt/zMA1/RGxqfk64Gs3xl9KVb4XMk/ZaqUj9BkHONucxO1RnOY6+pH8IqR+0OpjZ/icvhpRnvD
KoR3V2V/cCtDaZeLwofMaSsOCLBBuJqk5K8tQactN7EXAnA8CFqAJvyQ2rIQ+Umm0dqH8gpWRcYD
yqEQJsraF/1x+heXJR2YP+1DFhWvbppSTrF+GenOsOQxakoqURoAZU5WOBnqdNrCREO75dWHtkn/
2gnA/bZbJUvy+pJHPaC8Lp5hHZAPkx+qvN1lOkhsM2IsLWiq5tG2FqxPVu4eWXwfvCUbniNebOYb
Olv/OAseIelvG81/7XXxhVYwr5lbRFs90n5yozs3jdg4Xrx1JvdBEuThzOO+sMYtnn7imppr5xNi
DrDmGMh2VU3fjinXdvQDrTL0+2KXlsElT+UuBbE1eO3NTYKnJqu3NXpJ6dDnj0C9+49GY+4j1L1h
0ZcoF0i+Ls2wbb0XfcLEXV9Ll6YH+EEYcdy+2dnEQDIQQYej+3HUYqR9JHUF3DSBKnsGAtMTtNCP
wSb7pR7sW5taCX8OMwe/blZWh6KGd+k35rg3mfHsjO4Uq8bd9OkSRsmkjcica0KHkpxpXm65coNp
HTXDrs4Zb2ReaJPGMUqkt80fiR6STtrGwWuAxcokVrVxpBlGot06g35wnGg51BEkx2w+JvjALP64
nN4JkgbWQWqY+ZJaQxhhOhUgUNvSe0uoPyvuIMGO0qjXyqS0ifWD0NJt3CbbwNG3XSfwMRCbSK6J
W8WPIwoa5dX7XPMeEAwjkk5R8nZbpx1WgpawqZPXl1ef0gmQP2vZj7AjNtqAAA+8UvlFd0RY53S0
khrg3WPhp4+dpwDzov2J2fDw1iOxSvBD9jK96Cp+sm10LeznqpM2Nhz/X5FRhhh0yUJSmOliotmw
M/1n9JqXeHYAfYlmOnTIVdazGL6Gnk95Zv7FfM1DV6ZwWTymfnWclEkzqyIfhwopWhD3MiZ2lNAV
neECAkKLIjRhJI33Auayl1w8rz6Vc3sto/Y7xwawcsf6lmvpQzPWDk5u6zVGjaAquG+tidxqou1b
GVGYd5LYIJ3z8sAXKHu+a7t+KlFthwMTvXjUDn4yAuZtG44jXUhLihcyFZwlQACHttctju4fV/hX
T+k/aK9q7KPECIHDYvWaVpFungyJiKHW31UQv0SietdH/4nIrcroEW5xvYwaC5TEjr8eJ2RatXPL
Ck8RLUSGc+dVZx/Z4qpuWlCQDn16WYexyMmDJ9HltaP9tWi+vg0391ZjegyohAB94tSZOiaP5UT/
V5Dxojtli8qbg2cCCIy71pkKuXJ9IlD8DutOAQgPoxFTfoN25qRtkEjboWEMeJVKsXHRm5q1NeDZ
IkajFXxXiD9eicZdAzq+BEOs9ZIDZRG7GwhSh9iVP4DDKZkEBZA9xtmRUdxoDtuGABA0yT2F7iDe
3QL8q4ZKakLVvYTADkkjV96gW7AZyQqd/LcgzjUEg2IKDXGeGoN4NcvqVpLqCwlHztITMYcDbWqB
v9ng4czCTaubu6AqKeenwF0ljDqI9RnXVpG/LqNka9aNNRPhj5Eu+A5x/HvBD2uW12DG890ZOCk7
Q/YvTeLFitGrXXpmoK6RGJF9VrRfQq86jB6VLpCYL9hfB0sXt99BXIrIrpkdAzEyM/z0s7MWdGXr
cIIYjNdJTJdSuIgBgc9B/MtgQg5rAQYlNCvHWs2a/FOjzY/sb3c8+TJ9yaMY4D7/golxAV/0ZJOA
Wrvll4qHx3aaznUGOXOiVZfGPmuXtkgdYBRxVfjvWkQ4Go36kG7CrdWdn0blHyxze1WMQFl5UWPk
nHC8ECrZ9jthDe+jGU/0bI1nD7MPfzz5DKzsFzV6SMjMwgoTw6Z009x9XY+riCJpZdO0W+m58bcy
4+elX0dWsmFvU4a1SorvdnAaAHGtPBQoplLHOkGsfzCrZ30ElKsvOJva/wuHvgyL4G5q+lvhgTMX
2C5WGg22XpZHT2HdwS1fhgZj0f8Rdl67kStZFv0iAgwy6F7TW6WR1wshqUr0JujJr59FNcbgDtD9
0GqpbqEkZZKMY/Ze20Zj0OsggaPSuYwdVveuvasORG3vWekSjx871nPcYoWMKm7sknmJYs7bxNle
Fj6lwfhKVrKzJN2AIGQ9BNlazJVIuvKFz6gE5V+m5387OEc04cNPYX+VhiBC17LaVWU2fxy5sZm9
law/6iR+ToGPAgAvPxLEzigFEPXqpoaILOQUcMyvMXWYyzYPQKg5oLQsOKQXx2ap2aYxd1pcrpPg
EBUIQKDGegtSnvBYIM7Su+ShMPMbyyfCB0z5EcRcA2VN1NbAYtHSpAV/ddWRVk3ar7PMmOMTS0Ot
Z/btZ1z8JZmwX3ACY3DFFbxQeO9Yn+CuHw9FZqnjyMLCNbV+qYmaxOqgWI1CYERuXxz2B6ueW6zj
OTCHLW2YutCIWxzrObF9saFeS4/izfQBsGMu2vrp+JlZsIioWsOo+6YOIbznq2IXTNdDkBi++i9d
/6uHHVczIRgbomGyha7cXZ+GIz8Y1hsladVV8enm9kuDdxl2R7czRyoLZJ/xQk7mBaIqF8KTU9Xr
9BZZ2O+U5BFDXhMPxqciDt+7qH3x5K2rOTHt7A1a8hxNSEoR+U+UU3kG4aNGkNRQYkf6FZY5M5Fa
bbMpflUEPWkRc3bmynjGWc9Xjn5qFFFN2Hou5fy/zkyWxpABj8YZ34ZshPX8k4hammQzrNdezDN5
TJB72AxmoIpcW9+a/VMXwUA3ieloSpnccC2HYf/QAxdTTXqcBgSuiAA0a/gY8Fb2XntuQvfgk0Fk
uagKHOKKm2AtgnQXafmrp6sCyX6/FwOOj4ldY/9pNHhhOqBwKJ3DdjaX2CDOG7NZTcL15snCQmWY
bS3VfkRZdCZDZKuq7oOnJDlXbXLPoXOx+xULy6OFJaki9Mg7RpASLBvH4to14kUZujtbyWuSE3bb
avKt4tnXjN+9q71b7bjvu1uZaeehxN0R249hpn0laMo067kzGECY4puMv2NvdxvHZx3vo74egFbB
XmAzW+FvoIYwh+dI6E+xO50Mf7rjpzqFGBMXg8414sa81eXU7GoyeUodRbEW06jmpdz1DmAzcgbp
2ezDQNvdwxkhq5I5WEnosc5UHbrjHVfLV5JadxB2LTG5WU8EQLonItpYRSgWyTr5Bj6GdmpqewJF
G/DP9UX3CgRFdvEmium1C8/kRtwzqkR8F2RHsU/KCFTlN1K5iUc/Cv5IkWPfDQU2st7eAgTCsiS0
R3JHfG5i3g6zfqPtQVVmEgPTt8EKDB6J8VGLggpMKC+GnonnqG7f5v+nwn3RVMtMiemZZT/aXrFp
W/GCXWvtW+HXYHYfeR4jqzOTjUPw6aLvtRVBPnDt+pOXpT8a536VEZ1b+e1qyGkxfn+HIMOqWTS3
ADFlWi8MOZz7jhMHAj00gSJ/DCptL5vu4vb6uTHj/RgMdB7ZV0XBAG3z6htoX5tmXYVUKokgoywr
QIeimYc8zNnJkKyI+idSu75N3lm89ZbvT8ywMJRzaD3KqLmYZgLIZr6mXYvIXjtvD42esx8o5NIy
aHBM4kjVLWo0f2lm+l8WEAdShMl2pbEK4rsdqW/qDcZI0898k9cUXqn+ZlYUSCPZIbjc6K7Srx7W
fO+K7y6OEqjTCv1US5+IUEDV24GWi8KpX0OhYWCdNZeS6y1S+ZdoKbn89AYnZtM2DLPEdCp8j0lG
cSyqt2gS7RIDFDqbOHxSkouwlt/zz6jnxh8v8j9zP95DFPp2DMDlA83IYFTEbGYCq8wUMZdvVyJ0
l20WEDRbkj03UbvyIE7+uM46smBC8HZJf3irpX3gDSVV2N6bXZAvo9antOoHYoP0Fbf4FkX3YZoA
egTzWE7WYlHm5mZiziX1hDc+TGmIA/lRy2Zpkn+66IzWYojlna35kna8hErdQCGenAfXZc3cLYA0
5ttcw4Rg9uQWkShA72ZdhqT6EbjJcNUab8bA7gyG2LZyzE2tlaxOpDksIUa8oV5gEJi3b6aT/gwW
pgeBP3jZVN0Kk/e4QU41LKn1jh3iWXZ0J8MeTgYY/Dki6maGzI47vbfRM/D+pIYfLTq7uaTM2Dvc
NeWc+6flEE6UzytfuvpJT2ywKcMMSymBJQJPXSU647Wyx+bQUMoWSHwc3Vt4inch70FlVcTGRkZJ
7zKMEMc7Wg5S374qOYCUj78iYefrApooIZOZtZ48Nh8SQjYDU3Rukh57KYKqxoruBPuEhMDeIwzD
6zdmcSTDAESHcQ7q5GqRbGsEnb8E2zquAmKU6ap8aS0qjQRGr0f30Jv4NTMd3AoliuukX0FGrnLL
oyhnyoykLSthMevZxYnIpWlqUsuqaclczgZ2Fj1kbnzt2zmF3VKMuuQT1EiQf1Hvbmp9mtEatFfj
0D23jiR2qBBq7bBiPpqzCwIAKizrzD+0me5ug6x7CKfS2oaKw8QRsAeU9Dcl876ll+2xNtAgpTpD
f9aByA+baGshJNb1tjjW6gOWPs6EjvrAK/lOZIjthzo6BmQOUtmRXDXJj6nQvzpPdpwk/B0x7sCl
GGvVUNTJ0Lm5widXcDLyZRKLYykHoA2k6bGLQl3OsHMw7GiZ2cFf2NtEZhc4rgPmero3EHDJMttk
y+HxdxO7/vQHGjeF0JYSK/Odv8J9Y8XPD/cCH0ZbEsEcLYlT2WZmXuOtzKKFI7MPu/Zf0OFi4Q1I
DKRB345pP48SXFRuZYV6L7yYHvqDtqGzKl00E2zvyjuTK2Pd1uPfJgcYRnIA3yDm/tZTMqrcfpEK
0jwUsdKIjH7Quh0U+UJRosxFimdjkducu/WwHoceBT2gkIVRRj96hk9D5c/maB2otunFpSrW/vQQ
+4a2bbTxUBc6wq1kfAmgriwG+OkthU8e0nRpdXlHV4qsDZeZ4kIEMdQ/VzihOCE6ypYZsEBdjbfR
3iZGsg8MGi/N8ni5aUVzPDkhNJeQVSricEqqPNfXbYHrqMv9nScNVPjpa49gH++IeLXZH0v4BoQX
aitzBDRTwA5gPYjKRQ50KRIUv+HTFMGhtPACOIO9z0v/xFToLNBpl2SALK92F9WcU8kn7GyiA0Ly
zMJNprPPN+sb0W5r33RParb+8M1FN08RmLuB9+T8s5uQ44Shkl4RrcCJaCY8KtVwIItJ6y5hV9cL
KwFYiAKNNclh6J0KLRi2njARq1jYb9jqv9yo+aE8fPei+As/wdLCpBhFrC2AZ/PESvj19T8Ov9vS
D9JD2yL2ywnIM2tGbbqBx2iOnnZaqDYWps8e+QdkgKtCdbpspuUsOFv9/tdIiG+GamqB8TJo2IBV
EDsZ7fNLENi4smFrTXp/sIMINxaCzGk+nHIn4LEkntGOfukFKWxBZO7tKv4E7x0zgHtPSYUTKj/5
2rTWteoJQdlWUid2Qw3cnETlZHqNk/ZVVgoaKDJo9vJcsNWIjnl4rMhuWOVDDBAuPmQMEbkN+g8n
CLc+rgFDMlRqe2y3RUh2NVv6ZZeFOIzwGS1oG7wAs679mOUESVkwdAk1WNQKd3LBrSLq6tGYgIe3
E3Ail5C6dOivdb0FNDnx19N90SWPSZ49SwNxoja/gL2Jop3zF0ZBzqM3+kwnwRYYTSdOy/g25emt
aYwXX04711LXSZQkChqnMiFCEpkOxqgCHwTbe7vnnxR68zLa30bXeouqcZ7qMkSQk7JvkZ4GpcI8
+txzPnBBn5lqW7enLo8uZTFwrAbjmVwWvU4fIfeF/GrpnbCHg2r8I8MilAsvXhJSHuC1sSLnxeo/
yolMcrtAm6meyjw/GQEW7rLdaMSNLEUPvclxuk9pth+wfej9IMByKHjr0WVapLnRxLaxudb6wKKc
ohauhzNv0zTlXqkiuMebEB9vugo7dZmk0SyDWH+p0NF6llhhcWsgjVAdRz5F7HCeqH0X2odMKfQK
vCWMyBdpOCDt5862S4s6bPDfYxdgobiZfcqRO3nkzAEqWLjvuWQWT8y2Q3/I3RaNzMG5uOcVm4oW
c1Qpuz2mc7V/jwse0/lwUrAyDspzblh1foQqz407foOjweftPMU16znWOahjW5OUeXTWcowjTCpE
vTnqOe46Hofzu2kJEiVI2HoB2MZOZc52dHnCMeTucfE45RPu7I+2DZp9GaHE8aH0AZab1rG/hozq
rjF4+gsYQbu6jM8WJfhGuO62GMOjYTJRmhp6pAyVqjql3P4xiKoFELxhBY6CGcjGDfyHQdOIwiar
dHLEW1XggTZYTYYfCZF3lMEJSWzUSGnkHoyeFR4nN0ejvTWs7NmO0QX2QJJDnMRZeX3Nc03Qu5Z4
40oP7QRM6izAoeg13Vuiw6E3GjNZxJXKwPdOHyien7I8q1nkG9+ZywoRJCrvuuCF6QuKCtfediWw
pl6Ga9I4XwDBoGvDtXfMsYSg3tX23HfbKSdgzw6Iju44ujCBMR+ehoVt2t/YVNfkgnNs5jsPy1Fh
6kgDxk8g2MvGzuNFN1toG7O8mtG0UqTE0MYaz7Ek3oUX5Y1h1Sc37FYbpFrj9e0YWu0L0uD2UnSv
rR3HuyGscAbYaoXK5hj0LhnjDSL9pmPJIuICwTTjRCzrizEx8XHnxvvku69KnuyQjTQRcEw9lPbo
EpYSdzHlQ3kgC+3qlnC4Pa/Y4pC+YdibJ8j+01RtvEn8WGWP42JOmM2mcltp1dFp3VcjvwQ1lxBs
ciZOOvcGSpdD0bnn1HEXWZebIA3RmWSKR4RmdTzjSFjJzfSspdFmLPL1BCmJ3rW+kdl8DCyOIaIG
EbwvdNPZ9u5zGiQwNF1kFU2pfxoImqKkpLII+h/VOit3xigFev/sGu257+ul0/FdLI8IXuHoRH7Y
J56qjL0qs1vYM6y7EuoN5wl1v9HdusxeAlcs1qUfvA5teveM6IgY6zjFVF1hmyyEkeN3hcq1dLhm
kIwyZAzOY2nQRMaMUDIj/e46Exs0HgBW23aAFhMYgNGMj85kO0tPPVRleOvdDFdg/ULSNUkvtARx
USSLCTEEPt/mA3bNhzauFfLnBV4qu694BSoejI2j4/tz0Hu/xKSvebZ3ogo/BXGym5qwWFYpfhYi
TXF6MinHX+QfQOZyYvvUFb//jEhfCdF6wpVAzW4X5ykwflp2FstwzD6YbQBi6h/Gymwp7/HYRL16
8V3ziCrPznHpGoPgVcjE3QkEolcGHn1yhA8HM45hNhVncwoZCC4iGcBPjA6ONR7xkUfLLsFUkAoN
eV4M1Sd4DQvS6rrs0Kc9fif1ykLwMlbaF5o3uhJUSd5rhzOdCO07MqvPvna+S/REkyf/BO+kiGUL
bWTupnTcp6YBMW/Y2l3yJtCegmPkOnAMMMJD/RVxwCMYj442mcFrdOKE0kW+scu0IqaSQrYSrOL4
NVFcmZHhPQV2SUnVbMle0helwepJyPZPl7svyjYpeCJDp5a0N2mHHjTBntHW9Rds9J3WylUt1a3t
hr8sRM46gBhAPjtNQLNHCMhyWu0sY7jHSZVz0tAEyNE56nOQYQtueDH/NxZqGl0YLjE0OwqBS2ol
6dIu3nOq/8FTnK0jbnBtm4c4VVy75nWIFYcMURvpQMccMkeSjXuuUyJRPKYkgAvTdSHa6FCxzO7p
qHZ6UD7aKjWpy1NCXm34VH3Eae2O8crojHqhSESETmas+NnveV6gFKzKu5kWD37gs0YGtBN3TrHw
U40YoqheiSSvlv6X56DMikuAyIBJQ4rg4lwmHnCKwJqFLfZDkfBU4SouKcJyPKZjFW6m4mR55cdQ
9lgKdar1SRR75qPsa11ouB6b4ayujPWY8FBNmuCP3aLP9mHzLbzsCnmefjNAW4j3nrW05WKKqynj
0+Suay7ADUVaW51qi+HONcbDwqCD4b6LlnXafHQdR2yRcDAZknK2aMyC9ZDzpRx5jmzroVL8moFm
q63R6d8Yp+enTJdQTUIgAbabD9Gq6ZgoAjajQBTyoEfRiwX2ka2ywa+Zcr1p6LEXvmkTNeXtMr3/
y5MfokZwE8IDNUSUXke7GExpcgg0dtoBEy9cNPFE89VP3PwAiNAAt+LMVmbHQ4JILQxqAdtrdDYl
pbCvLkNeaxs7cLLfMLiNXtv1uYEdvCAEut2IuN2SFhSshqZNVtkAwSxQD33mvTWRCFdowuvI8tbC
KhqYge60qoDHpVgG97W5zAgmmG1eT5Enk3Wc66vc4lX3NR0VTqJQWrvCY1Q++KgPpnpdMEQj7h61
VlpoEDwc5olMvVD9VE8pHf+Rw2UTWumjBgF5K/TZtjO12q22fNh1ImLahFVLlk8mA61jpEi7mXIj
XSeqxgUX2/2udbgWIqcg5lzJr6Tru7VrypJmMAnXMmQ1rfvxicVf4fY3CnhvbQbWH/KL83XeBfhD
QnE3QjnumprbgKwfqMZtixxelijs0on+xg0gylWXXJRsh3umCz7FHau5Q+lm2gOHe7kcvRFm2tzb
+eNF5qyXY5Y6B+qBcm014IUNRGhOFj11kgEGMnhrBchGrIImcBaZ6FitClBlxpyUSSAqFJ6FUzf5
K1LFltEqlKgulAj/mhDtyzit+/B9QGp+SATAX+rtJYlm5Lt703REf80UI0npODzzMyRybmnJ8T1K
i2zB3GlYh/qItWUsjoQGN6Q+bfO05RIOLH8Noi+GixWmzzjk2HCYSbBFEd+eBhdEBdJEP143JQwl
gB70EQ3GHha01dXOrGlRCsPckqCX77Ua4qtiWfjsqmnTOcaDNqXZD0+mDVwd+RkPFaTcXPVnP0++
o6pldDRncBlGwUDbGNj1eIH5ry+R+2T4giAMAqc6Z0JL7qm6yqAa3wLlvnnmez38KCCkp38RTRP1
hl9fw+f7JIWOVpzT+ET0dbaH+8pIOSGvs3Sa6CgZtyI5iKBh+4V6MRwyqMJOLCv+raUolXb5/YCO
Pt2HCfQx7LcL5OH2M6ujcg0fqzqz/mZIpywuhWI65PB6T90krauBDxnYVPKmx9OHVk/2yYlT5ISp
GJY4fs3T7wdi6GKkssUm9+UjWZ9LB/oKOjM1vdYEzy/73MmfNMYNtnLbT++KULv6rueC0fIbbL/u
NAKGSsB09f7f3hEXH9/Ere29PWjd8aHywV7l9RsFGQL9Of5Iqxx/9/tlYhqkRrpI3+p2kntdcMgY
JoB2KvXG2cRWrXajnQrGo9ZZHxO1L+xyOHd+Gi/zpi1P+diDZ5PeHtUQulXsLe9NcvRgOjpzW8Cu
Ol5YUndPhQv+0+E4YGRIFd4LM9/FMHUWljI7gpUGi6db/l4r0DUASdoHMcmbJy3tHOSY4IphSAh3
6mcYYyDYObj62St88Aim/xb6UFCSJNVXZdyVq4xw9kUdusFT6Q+Paqrzz1FHKN+5mJKMqpgedGjU
B6amHfuv0D3ilkDwSmbYApg5yF/Nuco4U7e0nJ6EbUMtaDmt8TAIDq5qiNcWZM5NYSC7GbQQqd0A
O6QwGEO0Zkq9FzsbRFXFJfbibutpMeQzlxH5b9JvO/MLWZlgXy1QNpFiRRCjYO4oSUoOsCdhwhrU
KqnI8kI20K1xDhQsxIcEwn8gv1utyB5Mw08f+v/5LMhqb0/R8a8/N8102uc2j0iHVM1jmmHpNvW0
fiWZ8JKIJv7jsR3umiWyAveYgIRZ81if4TJVu5ts5CVgcNN7gfhh3asGNrc/RcA3QrklbHc72hXD
QrA0YxwOe1of7kYGA5z8iNhm3mgPTOeZSM5MH1iTZ6Hx6voISiO213Sf0bKqs+aKaaXcc9friGGe
lN8UpPWVDJz6sboF8dMQOA7fKQJuXPDLlF5xI2vefJbWgNa0KPk7NboIkLRrjS7qnDVMab2BWas0
ffbZvX9IZ5vUED3ESc1/L0Jg8W2UEhM7jBunpqfsQcgEWnyIOWiOlvepwgFAd2NFTz5TQokEhW1V
n6/8dkJgPLxaouCZbg/+xoO2xLxI5BcI4Ouw0tvNoKfOGQ9wtDTFhM8tyWC7woBQDID4NLHtv2GQ
HnEgjjvHzPoXd4BKVY5yBHk89S+Wpb2DhoVxN3bRHkpZtXLpB57HYpwJc82r1wttrRA1b93Ez14R
UNqJRM6oD3JpWpW1UDFsFgJecZgY3q70zJs1212MtMi3QUf3QUbRuKxYRmBJGGFk9ME65o+OXQ3i
MB7hN8adNp4cny2O8ImHJH3sYCjW633a7BtTxZvftycZvjNzCK9GlF3rwq8fjFQj3iCw9UcSRZ2V
ViXFNezPgYMkDQSawvcBz2mkKN2xuQ+mE4Hv+bbXDKTiw4uH8ekxb1mjBHiTd4NkkuIQ57ZigI9p
sPcvhCh2Gz/XPPR3LuiGPq3XbWChu2q17GZU/XFA8Uw7krMT9J2z5DgaoucAftx9RKsEVtn4pC7S
nkXEz+eIah/rurYdZOry9tDO+OOHKldgMgUb8v82gOo2l5nlusc6nL2ZpfGoO8hZCNXeAXjCO9ra
9nZgSL83PZSHaMfE6Pf4ftEbeUCkd2MwPXt4zre6PZDFUzbdpkqov0tsGalrekuL3IlJ1tHZlvmb
3yXmozUmWMw0nK6+Z2Qn5Zb5aRg2UxmurQ4Ab3MxnmkL6/Q02eZA5mznHXJXerjQ8wYSQz9cLb/E
U2HbsPpokRFFriq/5tkyt7EVgqxbj3kD+ceYs6HKSWNWCEiRAoUD55rlGWtLZ9Tgs6VGUjMWD4ky
HtHXJ9tf01OZo9aRHjOr2e/bNU59CUFxFYbBMA2zSGiO1bYjGAOjrZhdpawym8lBiS+5BIqUUAcv
KLcWfma2qjZxVv5M0+94cRtmAJ7HDEozw5ijpzwY9mSd4Ko4NNeKXfTsRrLb5JIXsbMbRibiU0v5
KdNqD4WvAkJaMcBAiazvHHuepmWohTrVWey0k2JN7tPwatCMLW1HeIffL1Ex7St4kzfLKoeTk6nu
nOtFeGIAuUTk6Qd68zp21ngOSkJeKyLlTthz0o0yCtQPbh+tjAYJjJazvJFj2OMo5h3G6dtt07Dt
jrgk1kB9wpeigCCTBTBz2sgMXoxB++FC5AedZRJBkPYnsFz6ZmS2d/ORPII3GsULQUF7Nepbf0DB
XaVO8jhEl14vQH6nDvJMppjqlNldvoUEStdQg4EDsQ/BEyziXfhpcGZ3/VgHXFZGMownZir9PqXQ
QaxoMseYeVM0PBvXMnkS9WBeJ2kGG69Nk2WDkhdcc5u96K2FDLpvNmZlMVYS1XDAGq5t2Fhf/NnU
xajO3LAu/fllLLXEk1UMonQrTF5dUh20YRrPDtnBQgvwhRBBxcPtFJUzdloN/Hx0SUXrP4OZd+7w
iq0y8B57nSMsM0rj3tnjpQRGxxHFNLstoJK53kYndWTVESi2VjXXRFwAzquaT6NyiotmNrsp5OXq
pq9ABylou/jyu9G091EbbKv5Jg9HN2LAVjs7CTH4mrl7gK/HkT3Vg4KbSyuqyQM4sXtaUg9pPa2l
1TEOT5Omf8o9E3RS9DnVev2KoBKdZwuALXNw+hQ2SrFoOBbYjhG8pM22axgpyGHD72Wef9k0+Ih9
jl2U+Lkj8d2JKDz/fhZJ3jzGHHZcRs+NjPKjzjBkhaQk+6D+f2WgdBrZ9DWjhMNnKQRvHZNaHrVB
Atlg4WpTchigeDy2ee1wpacMZdFbNzn0VgY3DyqtKo6H0YN1A/k5GGTz0Jau8TBIkN6+NxvVyCl4
JLSU26tiA2GBo2oY0i5sIkXudj3iWMlbEEJ11sIUFxghYj/7JMPilPmfPZPuwmuglzhBTorPrI6J
QpS4/THWLL4BXa47f0D6m0KJ6GwMIHwJVoQ4lWmSW9QvUEDT4vNfz9P5odoExbDPeSIvVATvzcId
uW4d137EvQElwoxeMkuzWE6YO8kSb2WPMjiMXhwDP3QJxE2KU1E0iE0QojClVYB1ZimLV/z1E8/a
mhN5hG5XA1EVxMhEmXrKmdZD+jcpfaEaIA/uk9PvB8KOMW+PLotkO+9OpT8yKmPp+T6V7KyqVpgP
okQehavmfWwt/Z1wdx5gaHjTqoTrG/8eiLG17RH2XdPQIVvI7es38IIv0RjHn9INt3aVbGfF092F
Z0ByDrJwqK+Pv19NsztyiIqn369gUAONr5/LquoXVVUrWuk8Y09Zsm0Mc/XUxjkPYwe/WMhM5uY0
NkvCGTGleXPNFKTinMkw2lBBJajpMhdtVnnsZGc8V0yXJZPTkxfa07mPE/2sUttdoqZoVoyVEpb5
afJkhfq1jVz5l4CfFY0s5s+bZ2vjZ9wyXmWss0F0gx9XDSS3c/XxIswfciQRxwHhPpaqCnm4UR1/
PwN3SZEQDcBr+XPiQArz3YZq94NyT5PGD+adbxag/pVjyz/4oeufc9G8AtDTZ1KUfx76sGGxW1hr
sGjxBZiBs5/6+mmcv3IRAiw8WXdbfUYt6cn0hzFg8WIZ4+yUCO1d7ETJK7nevMpZrR5kEz4DuaT5
1CC2D5p03twxeaasxs6FLCWSunYbhc7SIEazmHmSH4N9gA9hLdNq/+iGaXsP++7LmkXNkawstIwJ
eYLzh2T+oMlZIoR0em16DczliVWFY9TWzsp187lKtWg1Trq1++Xta3EZrzIE7rs0JpZpHNTeh7jJ
5tDjBsoya4dPRJx+GwjRsF9KSlXA/58qm2PaSRfNqMcns7OG+wg+RG9wNNYZWCo9am5J2iS72I3j
re4LJIdD8ZlbiERHiB03N7Jee5aBCzFY8n0Y01XSRFBP/EIclGF2KzKNrPdB5AjS+vYmRmE9dFwH
rDTcbh64tRvMHMHFq8fgHNvdUmcXePn9kLn0/3bsMfLstL+J4xELlov2BrVOrRoyfLkCTxSq44Ou
EqZ7JMh86Sy69ZQ5XZJAf/wtTfPGAf5A5Io2wbLSdOOAjiSb6f9M+rPx3Wmr/5AmYs35tsVvHOKc
FegYiMccWxckOlgWH505b+j/pInYfd6lbVJRs/qi2Y1l1l29+TJoh+be6Wlz11q/3WqRuw9S4wM+
+86p024f5XlyZJ1++w1tJm5RsBDjbfvfLwu96Gjgyz95eSABVH6WvfJWlj3aR1kl3iVz2X3CLbb2
Q852v/HKBCNIkJx/P9Nbj+I7srhFTdUdtCmmvcjjk0fvd6fA/K44VLdR0XorCBdADEX75KOvB36V
u1ffgSkWQllcZtpzgp4y4+mt5XXvL115bJrIfO7QoK0NtnmCJ8Q5j0tzlQ6xu/r3mRn/TPSQpjSF
IyTVpoT6of8jUravJj+MLWAG0AbdnSXbA/HJPwwENGwfOBr//Xcz/hkOxbdzTJ2oQepj23X1f4RD
tViHaSCIQcvxk3zDr19YbtJ8FwoLUwT5/j72XrgNZfNRNgiQLRPm5ditK1UGr2wlAvc6sdY9lEqY
+0im32WSolEIUm8fWyTsGJ6ybuU0JHOl8R+Crex/BIFyITqOazk2FBjDdHT7H8FNfZz1DquBbuk1
4tTz4hzonEOi2K4UxYB3Us+ku+f9MgmEtggPqcvydSyK9jyyw5tiDrlskNUyg1yAo4DYaGlbYk1X
7iNyuY6pbr37tlKrkkCjtUpDXHCyS/YSJF8QDtHWCdWPXrMLsRAJL/tGM5aZrzFBrTl7CltODBJI
JItVfdSm0iPervZQZJknaTj+i00QfFrYmyhj9msyoFlTRW683u8ZuOKzbNVcJ5dQnEssr/QIukWm
te6zNonPUlgbIwz1c2SMJUnmcF6rAr+m7qWEJagOY77AOv/vrxaU2f/v3meEzEbctaSp6+KfgZqJ
AHUkTIwepi0eTD4wego8RiVttBlw6eFMpURtYeFdDCBxO70ZqU+wJmW5W6MEzFdMntTdIU1r65eK
XWPKarBT9KS14sFXDmN3bUCbowZBcBmk02vlxNMiJ0Zg1eYsWMDm2gdK2+bMpM19CohNNmLUpDbA
YczTxaVtmnxvVVW0RVnoPdd1+Qiuqv1O0U8aDMeSh3qKxRsqaNLcJ5V+GYjoDNAqnTVPEfxaO48j
YwY3NI51l7GrngPyPJxmawF3+IoF8GI0gblg7EJbXfv6PRaWuAxoLoh/D90a1mChHwEvQ3I1Au3g
TqV26MwxgIrDOLHvXVZfmusdbK3V91kf9bgJsnlBRl7XOqrNaQXxobrjvatWEwYJ09cFKPOseUgb
AxVMJFA1YGpNi6uh16fQjcpn0fri3lT2knGfu+9M9EKYLi7s7KJnU2lqbxhhygTvwDxn2JKZQ/0T
mv0OUohc9wHrCU/TS859TIABz4zHyByQUuihJHuAz5AntRdOYndBE7HTXDc/glNr/kO4r/xnVJW0
TVMKYfPg0z1L/iYF/p/DpTRN0SI4hyCd6U+wicVvw7eu4XrRYODYbftqZwLCxRhI4GEC0nbR0KKt
41b5y9YMnIdCs84RzLpozN6CCSG4O32C0hhH5R//i7Pz2o0c2aLsFxGgCTLIVyWZ3sqVVC9EtaP3
nl8/i9mNmVtSoQQM7rkJqbrQnY7BiHP2XjuS2XbEvn6cWsWFmcMcgmCYvFX9y0gySaaK7qhE3wzN
d6447I2ucnjD1MUqD0krFJH+vYkBVsg9VJw3xYTm3dsOzRdI8YyPg9D7/RVnfghz1nk/lpBcIg5V
wOu2+iH9VCWvB/owakWnAgIaCGfaK0OPR0lIZTUEw5ujIVPxw27AsgrezkBLeEYqe7BgNx8lb/W2
0rqBvnn/LUyDCY2dKs5IeGNXJcAKDKH+d4t/ABIlYIzRNUM+ZrOZyufe2quG9YqhQ8Eyz50nUrWX
2KWVqa3BgCmgXq/+DFYpTstbrHKxKxputSqU6Q9MilClEuIVqkQ+BtE7Rjlr5ztOhCVXi8+JCPej
KvJ/Yo0kb4WR1xchuve1/6dNCu+bYeisVeSp87Z92KRwUI01308KLCjM5FmfGhzMQfG9apYErOUI
YA6Zv0s19aCzzp84aO2LHwOA9wT1TGyvLKgl9CHt/IUL9u8ifo/ZxOqh+YqcQl8N/TrvcigKrWY/
0DPFEyt9Z1VKW3dt0oL21oCTplGnmTfM9BGPYGt2unezbtBhF+Q2TT1ZZhpPkI3098haoigwjqUR
R4m6ZZkDeeRNWo+NvwdM5dM5YDpnZBsncvSNr9nLEMr6o4iN7qjpqWsIJoKqauWvHDmuSqKVV9/Q
YKvlR4xDzWPXR+eSo/vq999P7WO+F/sUlnldc1SUVQBOls3i/1yvCUJHVQxBuRJq1B/HXka7OsEv
3SbOIa8i7HMizJhdgxYFxHsogmk4dq38kRYxLPdI1jctraOVXyTMG7FLQO4erC3q4S9zHn/1TAlI
WzasQGLZXP38TJkRMO7AKopLIByB34S0pcJV5sTasy/LHwOzkWNXxdKjt2F4uHF3NTE0F2dWn6zc
6rxi6FPaOfF3jKdMc7qMSXHlG19s/z5trnk/bV1n/bOXEHNrCav8n/fTz7Cq+W1TrKIZpJJqEgqU
SJ1lqiFLM8QJsSozfFxffIrLLu/nq4VOm6nb7Df5v6Z/WGXKvBX1BC+D/1a18eci5FxK8wMSSicI
zwHDK9Z6n5awWADB5fOk78RovkOzAvfaKDq9C0ybXzypz0ufgGnlOCbPSKhSfNje9XFR1/oEWCO2
2l0nq+6UAM3fBTSHvIlYkW2odeOuTOMW+avYDVP38sUz+LQ5tlh+HUszCYy3bSJdf/4w2laFkUl/
cpXGWB4dyNfY2nyIHvynBJKqTSFMWp9Jv6OBwm0zHL9x3tz2FnEvpIsZX1xs5vIxfPiYHL4Xqm1J
6Wi2/HCx2R2KGD2NyFMJu1No9dUmT7oYn1Yq39MaMD5SmJ2aR9mJNugz7ELtGxhY6OWxME+JMss9
INdvVtanO84wGq2IJFxbpMpYDMsPsBlC5nkOBGCz0Tqv1SL/OvavmhkOCWdtw9ix4YN1xyDU9B9b
M1f+satT24jwlfi2t1kfwVcsCTYcwBSYynF6HIfurVxanPcHR4J9ySyTlGt4ho+13ThePIfXlM7B
2SBG6yFXx+htNpA8Kk03HO4t9/uDErV/Czvzt4PRBMcvPufPF52lsaXhPstxiFPQh6+/mRgRziaE
CkE+5EvWpGeMRvNqIwraAXSfXRzY/YNelc6xIO3cn8bsSV/GynaY0yR54wwRCr8C5GZrJ7tL/vj9
8zM+X56WZtm6DXPLsCW3tZ+/h0peQrKaORJUuAtOtixus9p0XjhW8GPHjoFEmwduHdl/0bXq1vYS
7D00NRKRJXhoLM3eszr2JnbW+5ciWEz3bN/vD9CoUfxOarG9/9oWrxHIRENHvk90d/AY2O91ZnA/
GqHPwV5zdlFJpy4Tc3SWqjywObHPdA+/+Kprn47BlmXomm3ZhsYxz/64D7Q4Lqn0ISKGWdmeBSK+
WH7lnAZIzvF1wpe19YOCZPPGP0PD2hGj1ByM5a+N2vwDA+8blhbOtGN6++Kz+LxBZWehSstCLSlw
8n/IUgXBALUA9/mqY5pwUpTGAZqODtkg3YarU/eUUIxHLsl55wC0citanm3+rmawgggvKY/hPM3H
blCNM2qaHChmJFa1ZYsTKCPztIzt6YRJf52z08/yHqjRPH6Pu372LCygtFEi83FsJNZVoMQuOBDY
MRJyasvE7fev9Rc3d8s0DXZQhmmQGfcxXbSqhWiYskQrqVsrIvBoVLc6ujRdKhdk3uuxq53HsIL2
ic7xMIZKCFDmLckMt4vK5kjMmnEexhZvRIbQBQEL6axaZF9+/zT1zx+J1OkBsBmTPFt2ez9fHlmI
YIlv5RIfj5GEvQP78XpqX2efOVVGnkYwFfqNAYt2S+OMg3+RuJJF6aFO/Cc2R/SIigKKv52Y9LRg
3Ihp3nWQaEEb82ByIKOJK1BvOMSv/P7J36PNf17TuaA57Ris6+z2xYe1R4kUgsCbCfE7XWtQs0jC
u258bh0pjhic/sJwBN4FQWNaE53HiV875VFFSHeMq/P3z8X4fNFxIGC+y91OqNzTP76RiUgcTbTA
m+pThlT6oUid6XUI0D84pjkA+cbiqBTpvrG19NIHtjzAbX1VfYceaxzpx6SyzZvTaUBEZPAXwBxl
Z+X1kjcdzp6upcDkqu54z5tTZ66hQrfeYdges54DXSj76C3tVDLuDCgiSWWOxyyz3oHIylNX1jBn
0QmuVXIQ10HaMCL6/3j53Fn5ztuLhUH9sPfCd5akVZ2lq1q3/55nU56IKva3HJg16C5CgYfolOsa
AMTNKXRBsujYf9Mspip+Z0abogyZ6NflkgSOnrIP7SfFnBjIm+/EOaWnhNbIqlEikFLLr0NUyH2U
GN2jpSFvnNVMHjPbrLd1ihoyaPRSerDXPY72odB+SDIvhkk9CrTkBWJd8UUnUH7eH7M1Xk6b9+08
256fr6KJpxPChM9Xfgc4ci4vSSWDN2xU6dHIQOjb3N02vgkpi49uXOll8QaGqT2pc4HGpElJuArJ
U2jHOHpz+gY9kJmewqVdlk4OHgJQ3aaCTTEhCBIrSLTlxY4H0fozTMSoexkKxGJNScSZvmKR9Ugh
AeDvGzrq2IBorUxzbjlOBNeUpTw3SlDuCc8IwEZ16pPIcOUCbx3XwWCy6LZ2fg5ES48DVIBK+obS
BMYr/qZ3osafe8MnMQaf2kNVNA3aSK2+RbIstzZqu6FrFvdb82yoidwlkM3WepeY+wligixC4700
fGtjJR3ZLVOWcRYLGUYyGfTiMGl2ZrZgcD0i62ePNzAE8+H0uFgG69WJ7B76gzY/aUopXLz81ub3
X+FfLYWW5OZN59ig6S6WncT/HB+6KSGAUVdh7RJRaZa+dcv7+i81x9CXI7jZJOY1m/Vy08Rjgi2U
CAMx6jdIasaLzYCuy+s9llX/cYSdD6HZuaYEFR0KG7negAPr/hsNx/nh98/7FzsciTfUsXHIGrr8
tLMFs4kZv4OKaAA+rvEhGGO16qYm8BK1BMvIR7HNAVfutMLchSGUh6ZhmtMAo12piuUcll/l8jkm
vf+3bw9IOdqJRK9aJ+Mcs98qnjoETTp5DL3ayo1v4BNjlMGej297i5n1oAV2cmUGPCwRsyP2AP27
EaUzU4rG3NcC58rvX7T5qZm6bONVoXJ31Tny3fvb//NhMTqaMhGB+XRUwrEH2A2HiETgh34KOq8h
KnDH+Cw+2T6tE3sIb2MvsOjW8pHJjureI2bKJfEUUk8EOx6eOnGp8coeSG2OOLMdcgeNQtFia16B
e448Sy2S02xi4WzxKUpPT+p4N4zaHyLUG/pHQUOE0goKAHnv4bYZM0Yg4PD2fJerXdX3FUpT2Wym
ySdvoVZ1diQQdJyQHaWlhkR12f3NMVclqYhvRr9FJqN+U+gl0W3Dv4Wos/vi+36/O364e9o6LEtb
mDr7Y+PDicjsG4g1dp6vrDgyuIOQrKBqGdzcsAmvUU7TcKAVALR9gL+jJN0Top+YHPg+f5y7WX+Y
gnLaOkof3QYd25KGOpizSYJ1ro4lTSDyF9YTuctrUQzFQdcTpAJ9H7/YdR2vVduZD30PlMSptEKD
X6aF6yJg+Hw/xmDkdLzBz3VYwY7taj4G73t7ua5EsUUt+eP+2xDrDgGnfrXK5JK5UavaloAH/FtL
4yiAyvXVxfaL/ZIj6a8KxzKA0uofFonYQefITByCAcE7aHJfuqLFmaEjTrj/mhfl1oyC7lo5A6u6
YpueAj53Z5WZ5Vm04rd5D64thbP/HZuyqFW82QXwj3SXysE6B2YyXIL5QMcYMgETeHq5xXWIpgAv
Se0VMaA0BP7jLpjJbYlVicTH+OJFap/P7mzOdZvpkCmFLT6e6XrfsvIyMdB3lGLehEk67KzIepvM
4p0vx7/XhxTTY1T0oyuABR0Cyx/3voRAg597/mIv/XnQZsGAdjAzsFPFFvixITkqRRWxPnEGUNIN
u6niSYvD6CJm7PFNiNAqNuqtGCf1EGbVe2kap55V4U3pxqM/d29dNx1raxTclR3hmn1FZKsuEDzQ
OGRsOZGfS+B5M/wNUcj+/sVCtXwhfr7KbM1iY8AbaVocez7sUS2C7PBMTnjsO5jdKLPsNWD4x6ka
AOOGaXieSE4+5yQ2//tgBvUA9rSsViNYKJwJRJuGIBXkRTeM+huvtN9XiMJgGvFrZJiYDWcHUOSh
DQTwfWK611acy+cZPGwJHO9JTUm5GX2lOluK9l77rfnYEijzUDl1enFuJlLkb+zki7Wl6xoOlrl1
m5bLHVEzaa1BhpfFeSaDYDhHRT5tUuVblfbFLohtcB1GY7G3KrtVmdstSFHFuiWk6gZRSzg94/Yv
Fi3r8zabIZpc3k2+DxI36M836dG06nJENoYuGOQwCI4Fbars6X8oVwHGwlNDKVZxLoCy1zikWNaa
wz2rpIEUuvEnPLmdFDhB1SrcTjGo96UZocxtdDXma6qAk1a0PmItsv7LxYxSKztmZn8gE6v5NyoT
2TBbLYWkwYK99OH/PUxGPhADeusYBTwYWTa8tzGTukriSWmHyH5pY86iWHjeZQSliYy5H4xa6D8Y
ffpYDWCmyd/A2I5oKAbJd4ApXq1SZEgbxXAAYvWBQx/YPo3o9uNEtp5ad4aX6DaW6zLM1xwj9ROk
b1YFdm9NxFRxqp5m8LNE3gJz+GKlMH6xUjBI1i3EUwadvo8jFlvJfbQcLIf2YqqcjBiHWqf3ZyMa
e6+Xk35DewSJwOssXHOgYMpuqA5KSciDwscFqkmbt/6E22ROgCO3A9FpUvN0MYLiJF8Wz7GjHvnv
Zm5Yl826mPTwJqGEmPUcXxqdpRBlc/BE0AMUSVTRTSFhRsxQUcGkftXr+txDXHpIJv+zTRbIjzvE
pCUMMcPXgOLYSW+W3fwRZ7Z8rxb9SJg4cp+V0eL2THZ8zSBbIvXe13bX7KXxMDYdGmujC0nH6aT3
+1XG+nxb4i7u8OS4K0FNNT8cQOjbwzEid2pVDfEm7HF6Na0yPppEKB+UHsYe5L/H+x8FsoQqGlnk
G6UNO4soOCmlpZHtnRoXNdAvIzgEYlaiq2aLf0qkVbCPU2udMMB70JhtP9TcvPZVKSHRxv6pSlrt
wZgV59KrWnEaMeqvwjmbf9BU3ZNYl77qg6JuWwL9Hnw7+0FY73gzlgeZWN+hfYZEbAyviRr+iSY1
v5ikARB5yGgo9V0SvEhFKhu0lLn9UpPisCf/oPZCSyu2+dDXaErt4FRErf+QNuomLYvl/Nx135mE
RmcoY7sytpCwBRdFC7448tNm+LS2O5olTcE7gajH+vjt5yIcuEcD7mmmut/igOI8VoeTcqrhSQWR
frITJz9mGAFsQkg8MSvTTo4FWHURDeaDymFWF9euHwA6V5WxHWcXkxhUury31hpRfn8ZlfaDBXtk
F485ZC4DNJp2rcNI6sqnIXGdGczQqHbGS27heAo7R/3LGMjuBvK/cjqVhoGFyEljArCyFiNBBlJt
Y7ci81Idd0DZV9qmqTKs5+NYPja8ffQDcTcFcETI39hqs8+4OJmJaMwFhKgWuvyRsfuSGzPcGmSu
+B8kzg3Vb1yjc/6sHHZzcVmL2+AzE66MoxqA8Xvo+uWKiCAKJSFQlDlSJ06jyJ78vvBPBVlDCGf/
sLLEAnltmo8OFkUmxzOs72lbmJ1K55UIYsa48Go69CWndPFzAA6UD2R709rtYmdTMKdF9Gkuphl9
FdmxwEarwvOCLYXLsI68Bs7jlTHQsM6ImdonMHQz1HIQS3mwQhX0r8o8WmtaZlRY3F/tLn+bWl87
YdiNGF423SZjFV9Z9BEv5L2i0Sx0/mW1vjdh6bN4tTGw8jhdbErIWwD1wHGcEzdKtXzfzQm0zEat
1n05mZsRC8RGZFp01vNqy5fNORrLQ7REtI+Cr4KR5tM+qs3+OVe2loqvYASR+cyE5A/Z0fMS3bbr
2PEM//ehUbW33y8vv9iAOTr/M5e7roqq/8OuV01qPW56i2NlZpxIH4cV0qaSGJaR5NSGMCwz7sZX
xHbPZMkCTZ7Q8ChV9U/BPusmCJpx5wbKlmnmL1Fg7BFllH8AcCGKFwut6b+2Ovz25dQlSvHFjuE+
f/t5A8Y8hGEgzTnB+Vh+eO6xPy42gbJZZcxg17bCl6asF5EMOwW3i1m6NbYSS1Bx/xj348SmvQmx
teUOeigLJwk3oI78QzcnkIWZv0wxPCK7j5aflGBQWHm0dKuXenqq8hGWeS+ROY0TI+zs8fcfhPaL
rbkjaSmzNef4+3mshurW1OjG8kmE0XSyjUnb+SFDYLwF4Wp07HxX56K+0WxRoYHAIcQcu+tRrJyz
Sdt3TiJvRl/F55G54YqYkJlZUxLa7FUIXl1YQbXzo0vaxzDs5zOa8PnZSjle2RZx0PybL2ocGgey
V4xDAgPqoUXkh4WHXy2//BusSX6wssryQiXqNnNY/COxYF9r9VyrEBerMsccNQZHf9KzazzXrPCI
opDCYgqwNf0PDszrWVGsd3N8Hbp83JpVY68NxYohQ/SbXI2bbaQnJPkNjdcKQDhMNbMLcZAGpjcJ
TRQ3HhyqgRYr9KZqC+Sm83S7QQmOcHHXhDoeRLQHBXJQEqKi/prPtgHbPlDYOWqZa1SO9iRdteun
J235uerzFgVIcSyzOeUuiQyEgM5kT/RJ/jRWwAGIu0JPpmRLgIXwiCfpv+WLoYkBxCFBR+45NRSg
QhGcZYu/QgbRZ0K2pmOKZ3+VRfkCKHdqbyaWz6W1qB9o/F1nPOgbZEQjRgiNVCRjHn9Ai3/oBxNx
wBQqZGAMTDSUsAMTKOMX0QD1/P237bNaVaJN4AwoVZ0jr21/vHSiqkgrHTqU0Ot+N+TwKUbjWwUT
3U2TPKg22BOHzeRU6VaTycT4pk/ftAV11eqYJ4uRDnACIuGhMAFED/mQ/UjQPqqol/4MavOQIjz8
R7Eh98Ql6CvcUiyKh6YMJkKAR2SxrLMuYIFu2xTRi4mB/R1x1/jAaM48k+et38ykvMrsDF9k3quM
jlGCLD+GVTvvRepbcF1UWlRmTHJXQ1Peof+6AQVVbvLMInjbqkZW3lS9NFUzE9LjO98Nc3FmziaI
e7JAZr70e3vwjX2BjSt/UElr+mLz5nzqZfE201RgaofIZBmk/nymCcGfxZ3khl10xQv94mytyL7x
TLpeNFny4ai1JCAWRf/WqXXPpHqcj/eHsAixZIW3Xr+O+rWpl8euvvbBVdUulENQlXYZzpXYN8FF
amdHOweYLq+NBTOCRSyESGDCUasWfMDe2VjhDyVU4DcBwfHMtq7/wWB48DMHG0+YWLTXFXHlb//o
qw7pdF4OblwxxVrK0h6N8Em0S+n3kuZTkj1T/fQcZc+B8l/N9YvvPzfiZaxfKvGSp69UIV6y6ZWK
09dawdsAiexbrrxSEDUelDrrByKSYBg6kB5uTlhsiLJyvmcZ6kaMbW+WSMM11pz2ufuy7aOrn86d
kkMGglnUsrqOruJDs0wzdZoQCdp2zUIguScVHC8dRMkhO4zO3uBNEgceW9DU0dHHXEbOVHNslCPp
XOaBuMG6PDXzUqNzsvIzPXZK2Gc/P/c5UsOLbWMkulAzRlHnUjqXqrjWbKvn63iveb7a/lJldfN9
PgZ4fLeWn7VbwFzCS3lPni04LlDdsuemzcROT4KjgrcK8rJV7YJShpegSNDAm9qm0HcKDbm9usDu
9kq/l6TO+7AS+c4vFRJO4uz99EDZ6SFByU1IhDhYFeHix8A/lupSBuEU+UnLT6CwJkhWGCrTMwVM
V0/PnXVuNoNxcJJLZZ2n/iKTS2ldhv6SEzhpXZL0SkXpNR6uhVwqHK6ZvCby2mY3yhpvdXYT41Lk
27W6p4+31Lmp480qHmPn1mq9fnCI60g6gx7rIkFltSEczwa7nyhxTyySyYIk1WAD0SW56QqKjKCr
hw0OC/JKH8380biXlj9SvoRc9mjLG98ylH6YSYW8ieSWDkupyX+Vm9d/KzWvTkTKzFXeH8P2YkRX
pbkIg0SwC47HLLok7TmJLlF7poKW0/G5E6e2O/FYdqcmWQpDDgIqaziKe6UwyZwD7UEqqQ9RfQij
A0PifNgP+T4d9g7RQPEXsvDPKhn0UKgGNJp/HCWdj/6ELIAdVocCWaceFk9hkdhe36qDN2LieJqm
rj77jcPLSc0nJujEkC2av3roOoInBMHw9FQ0FBeH+x/dHwgAMk7COEST6ZACL5GLQ70gwa6fb6Fj
N2el69aVhkg7nGAjppBjAIgU0/ewqVeWltjf4poBBldmtL4bkZY/lxko+qm1rS2H3ujfv6+ysQ6t
Zh+gvFwngIsfhCz7y/0hx6Z3iXoRbFq9sR6m4m1mp3mujSq9YgDDA5P8aYkq/daNTb1rsi+ED5/3
z8uQHY2YZaBmNpjTfFjhGzJ/EXsXK3M2n+MkdhAMzWux4NCigaOrOoGFmesK/1N+DvO+4QxPzslE
CteYjU+6Zb7YppncsLtFJgdcI+k8UXYmrGO4XiOA4gu6PFKLiy/uTdqyrv20e+aZIwbXUJEw8Ph0
xLXpBBddNkL56cJu0841d8laf0mxr3hCYONIstK6ktECPNkJXk3U6GA46G3KPmtp9PQE/i6x2lLH
x9Um9b5akgR+v0/RP99AGQHRlgHwgMvA/jgMiuU8caIAdtROIIQLC4OLGdjBtlPh5sClkeepowvH
Htkb1DwGXVJMq2RhS8MmUUgqfDOrrN4MWiegzfTkLQzZMXZQp+uT/w645tIW81fzl88yHd5aGmfo
BpkkoIP+oBhgthTMTW1kq1itfbxo4ANtk1yExkiJ34O3uWLwOuzM9pA30NysatqYlUAHmsnpmNvK
tkbEj+WmI2Z54L74+zf1s4CFp8fGRCChRkH9aQgwY4cmYBJuW9j55Qvwb6K1hjqmZeAPnmgM5Mgc
/U6+RaQhJrGz3jNZjBud8aI9fVejDtijT0+vEBbjXVAZW8e06XaO+hcnvM9NSJ6ps6guuG3fRZgf
rq6M1Kuxhu8ZTssSW6FAdhqUeTIxa5xpok4fbDln61prdeRoBEjhqcLD38MinfVl/UamsAyfNLct
e3xvIZGstTPJkyb0ZQxjgxDpehQKYaapXoYs5xxkBG4nqjlB31EeOGTZr7RwGFFrvvZkidhw+4kx
l65EDlEYZr6WIUeULz6iX3zvDST/yA0ZWAtOhT+/cDUr6Zyio1vRx+4PXRHbRF22NF7Vhywy/owR
C6+xJePv6T3T59XaKfis3z8J6xcrhMGixg4IFdFnoVOKjMtOtWwBaoRrVSe0BkL9tjXrJTWlDPaw
PWlJc8Skb0i2H5bQNUqa+IUsiD9D4ob/gjSxb4gfOTYq3MmBEy4dYaineiv+KMhcuSHqqy5L4+SB
C0k9jAFypanOhiew2ii8W5f1s/RKQdsrbKYjbuby7AQdQYoZ3vZpaZe0ZUemBJTkJMX5EFb4NuA1
72y7Va9GajjPSlXGDwbCd1zSsf8sJYOXxnCK3f2fCrWNvc5/iNsc0Zb0SU/EGL5lbYy3AXkirj8a
8jKHyjFQy+pVYpfRslBdEmbo0UXaI9qY06BCWpzUrNoiJHEercqakOeSWPf7DwTDx+c122RWAxOC
zocUH9vU0Gi7joZTCfoMMcocOCdboP+7/1SK7mYZbFuXSnvkgTsyBqmxXapLd3O7653t6Gz57rRr
nUjxdqnB2Dj+ZjKWYu8EM5W8Bo4t2GlK0vY0VBxwF7TbRMOZrLf3sTz8W2pwMIy9ea+EkLt+jyqR
ivydoS1lajtCeaYWm9t2UddqW8pvt0G3tX2aw4TCb0ZjMxuEMG2sZiOaDaGNhdyQoDgjheEgH23x
u5rjNvoz7wE+kqK0o9pw55u7edzV0d42QZDurWovqn0/7zkeZvZSCdUdwvQQka7UHYbgmBoHCqHs
v1XNR6NcqpiP2XyU0FnIBYVKkp0o8CQxNLwvPsL7fuDDXddGocmdl4VtmR/+fGHnTVyWExRaFJvN
eHGAv5wrbR+iOsMahqMqZpRyo1OOea2w/2l6Y5104M5DP0qO+E6LfWyl5HQFbfQU+3+JsMpO9FOz
0/0nJU2nQ6BLbuR+sreK6F3Bu/NkkQPmhrJVH+fJNNyKTJZtxY7iVh5xL+YPyBe/4ZWrrkUhq+vU
ONU2jOgIy3SorkEgbuoEyls4S2Ko3VkEtzV/xnE5X9pIUa8IIMIH6ZTiHSNb6pZ5iloo4zw1R/No
u/Q+xEPLiwW1BaEwEVuZty862NoTPmx5imUrQcQIa53VDhwHBIjw9swfsYXJVMdi4BqkkT/clRsa
tt4HjuztjUjyfwjUdq5xVqNYXJrVBZY7rKe5icgcWHTT6/lW3FKVvGusl7myISq3WVltImESOg2I
BngLTaQba0yQcMt6vLuJ0RdXLVNe29nK/ozs8k/UvtDDdJ+35Kuto/ppyIDHlLE3txrTxtZwF0H+
j9IFgJYiskwjeocMPnUTxMTXbTUWkWqL4KKJdi0JQkCAop09LeVPu1LuMLHb8R6r9djs52af+/tG
2wNkr/JDPxyanFMrXkg3jY/zcMDpS5UknMXHXj/azVJVcJr1I1VWpy5Yqkawfq++YjFbarqXsUDm
T9I/6fdHxycy6ZSVZ6BbivOggT8pz7FyopryHGnoEc9DeS6VE1Xfq1VOVM/RzSJYyGv4O/catBM1
EecXnhBvivBkhSejXh5TcfTvj8w4KEeDK1OX1k2S0/0+yVhdVU5T3DKCvwifnuInIj71B0B8+nU2
y2+lAcfrkNPLLI9dcHTKo+SH+WgiMnaOXPSKfXTupWcn9V7jsFzx/bBUO3BeW6qxTmNy5vpawoGs
U2ad2uQcD2ArSRM+5ck5sk6BBVZlqRvSRds8WfdS4vOSdzmstP6km6e5P433msyTIblln7r0vxrl
karSEzkMrTwikdZRSRdLhcVx8g/U4B9SbSm/Ptj1QUYE0kJD2BscGjkr3isr9jPQf2WX4Dc2dma3
I/Ao+oZOhbpvQbczay4uv25bQgjlbm1shLFBtvTVLWo58Py8wBmqxm1O4npgz/5Roj6qc2/GesdJ
zpKKi217R2NTPcbEUt0rhGtAUBtGrcWDtxQJM0G21OhvZp9YgE1hbMJhKUzWCj7raJNAUlOXstp1
na+nam2QfOtaxloYa0hc/1aTghwi8xk+2YYUdmltqmhrItspt0QR58AdTfRb2yhElLlUWP5XSOgo
dOStubPCPT68XMTOepgVILJ6BZsi13ZUqe0gXiftLmp3gbMNiejl5aDKBfvSbkttO3FHTbeDv6Em
f5NyZzM2AS+kWMoPNyDhqEZdm+2ajBMoeBHB0GvK5IXwsow1trl/q2s21My9kFc0a8wk7MF5hkEd
2l+eWdjQ/eKDY69pCk5bEpXkB/1FpVm9UAigIwaGDvRqglVCljZY0MCF8EAZlRug6dTcaGCY6RI7
ELCUBvAzvS7zBsDSjTdlHv1NShPe2HiGWMq8l2RjJrxE8bJ7FUTzAjK7F6lXHWuD4kmI2gp8Jo9k
PKo2vdZkG+715lIjv7bkD9C48AbGG4inAUNzWs29EBkf2DmSbkk0NlyKfTo1Nv9VH7kUFDdHrHRn
VanMcIBArzTYUfcKILoHSzEPUkrXTtxWXaq+V6mQCuj6iZeTQZtgcVtqrryBBgrHdBIoBo88G5pY
1GR7QGlL/hCqsO0199KYf0QISLxF/2B7FB0YKrpXYHt47CnjXqSFox5sIU558EtJRqT02OsRwcTe
FHsOSbOOWyB5mtxMuFBYjAlpj5sWbkRuX+zGPlsGcnhXGaSdJdVlBag+nbAHr7BZ+1ubEAmCDPlc
A3dOXVG5YMJR7Maw3jUXgBGQWR0unHRF4JHMQs33YjozNV7+mqA7b+gTeMTYMnczJo8DU8onOPEW
eYFJls5SeNwXmzsfGR+3uVR1r3z2GhNsudeZXtMu1c5khnpQWLV7TUzbcPZGXmu7UeSB5QmMpTTS
BUd3aBhZuW3u9jmmChdRCJRZW6BMXNXq8rjov6blMZfoIEg0dh226wnRom7cL9WobkWomrlUofCP
+Fq6MvGoiQ90WB4HSvfqwevujyOfo84zgfDIs1qqvhftq4gPnSaW7QFZomL+JigtwtajtaV5QvMc
6Wm9J8G89Z6qsYPCxeoN5VLdvebYsx0XpCQS6Fy4qXDF5JJs3rZuTQA0+zc+Vz5d//8wdl7LcWPZ
tv2Vjn5HH3hz4nQ/pAGQjka00gtColTw3m58/R2AVNUSWSHeiFWIJFmSMpNIYO+15hwTl9lWOdD9
wEzcy1tneKc7sEoAX13AdQfpj2ngraajpf66Qq1EleXgc1GpBSouXl2O7vCGR3dBo+2Hccx9Mg4i
BGe2vMd4wvKkVbRnyboNkWEEAauvTJtvGQ6Wni1nhxHpnJcOIctUSGJI06Pr/x4y/BBby3p2rOe0
f857/prnOXyu+2clfNbWIgMM/OlKQH2SsidTf+znJ615tPWlAv3R4nHwQEXiwTlm0W0iHtrsIRMP
QGwt/Z5qWwYH91F4n4T39nyHCdAo7qy1bOtDNC6VjB80/bZNPxj6bamRjgPouCpzMpdj075LhURU
Rhl8S8y4eCD30G/Q790gUUEa1XfJNsPH/OH3t9K/6dgivGKM7mB+1el9veoiyUMLWDNYOl6Fda1X
WLnWg8jImykzpD7liMB5EuqjXJkkanaGcqrr5GPjcIEm5EXbjayQZAW0ZEtqE8kyafIsAL/sbBLK
DlmMTgWaeaNqimsEMM6TckkPLHP5ts9mlmJOesqNSb5dv9Xy5caCOUmqa+QwTLDJNZFQdFl2bN+J
aTI2HbvgLEgeSVg3ToSG/XyIlV2xhLnPtbIZ1JF1KAm3GCXCY9NJ9r3dk5uaDQ3XEKhpO7CyvtFW
+UODuvudE9x629ZgZoKblxE8qgHGcr+e4JOpBqnczJzgtc19bhFpllYrDgR+UpNzyJXD7LA+WYp1
y/cKof46eJ2WYulCsW4JsuXIuoXS7V1/xeJFGn6sXFABxpbLyoXSycVZVy4sXpJ0Wb+wbommH+uW
IXBZt3RrfV+3sHQp2QDHfj/5WrUsWqjM8BOqOoTr0iUIfyxaFv8bBNa4EC6sQWhNVnReD6WEADbY
1z3yOltI1z0gsMvvz1LrbUtCo5e4iAQxSDnYZH59N1OitTvQkBWZWCBIMlqq5xbp7lnYNwOKQFB3
lXiOmxnhrjV4IWEskJvt+bQe+iZjDJKk47aGz+Y3djziE0Jn1maq/rlTlW0F9HOnz2XvWYx4GHpi
ZuTz8DXKFizWX99av980TbAtASfv1x8QVPjHpArCRJLYbZ0C5n5PvodNYPWp4NeGN1mg1H92ADJv
82R6dMLkpWyNZD8nIrjrR5UEjXhm2mCM9jGE8sII2rwZVCQwaSIXD2oh6ad+WPJ4m6J4kJGCXuwX
s6U/VtZO+onM4s9BL/KXqQvOA334hwZlwUrcqAo0XZIzW74Tq8h8O/VBadX61mmL5g9DruVNqqMQ
SA1Y5Qjs2n3V5dX973910JPeLvmQnKC5lfkNsgV99buTaTJKhNlX21FRK9rROo0ySy2vMUX05X5m
BODsapO1356lfEOy/Vr5RJbqHpMy1TCWv8Q17kF3Ht0J6ZW21DC6juPaKYYgz3JcEr30FIWupzWe
LZbKTC9Za4z8fi3JYIXsUwyaiNceR98ofW2tdvQRBWKonEu/HP2p9Afyt8flGI9+V/rh6OuhXyEc
LDFd+lnJR8UDLDOuFRmeOnlKJWBYQnOCk47Ovc2uDZ5e42kATRvPEZ7aeLnpGcJLTS9ea4j8bq0m
8u1yqSryh9HHBdKN9APw5Kmlj6G4Gn1RLkVjJcNfXC6V8L/wIkJfGnwt9J3BV0If7NeE+C30h3B5
EBoeFehLzUgBaw8KjQE0flfiYk+8LPHA3VOpTaDzUoIgo8Ide3eM3D5iL/HOWOgtIoS2osm9XzYd
S1Gd16StLLOyYqhVQM0dMmw5TwkRSPLuTmF+VUCl9UkHsO9MK5EQ3szxHTMGkiTGOPcNpKXHpEZ+
k6pE1zT0bz9BCDy1JiCTqCP1TFizch2FHx0yhcBCiqtKDN2Z9k54iWZuR1XpRM/yOPILigilrDul
2wYKmLtBhvgA9dK8tpFeH+u2oy/mDOlDaGcvy38DnbQtUyTrGrExcU8FO+ZedkDFDvpRNSqic2ks
VbncnmTzs7IAr7POJiYj5EIwR4LYGBFqH0ND+orZoPvCpPRmzKWXKDHmD2XKn9X7Kr0BvCq959N9
2+qHo+BwO2I+iyRnnYH81AWyiEfJ7F7m7UzNwe8NER07dFagAOM7A/qsHAm3bpz5qQzjii4PYAei
lAek4XFKfhHSolozNR+VkHgsoxYGrwEhazACVvLRcDFSiXS5TgveaV+9teiCztV0nFrs96Hcr3q2
n553xC+zwiGCQE23QOuJUN9OOdNOSavrI5hA2C5Tckhic/iAlMvxlPKBfqB+Swqk9A7X5q3BD9m2
g3hbxUzEbf01gEtJp1lPx1SCcYgfI4uq8mJW8Qt6ANs1Mq0gJBtKbex0tZ9kJJkCAM+9WODHyABQ
LzPpRFuyvPuUwBVr3kBsVWGiteYhMY2YrdfsfOwy/dZunOodCwzLuTdXYQhzXIVlHTiu+qYl3IVF
1haTFm7HOZDrbQhfE+GoJHa2XCv4NHvgm+UihRh1lZYPh15j3xmZxC2vPygNlHtxDk6CaEFXGSzz
OA9aDU6rdHZJkReQW0MaDIudTVsOCMra6z6ev5JjYrh1a3UnbaRZvj7qlfG5HNvOMzsyn0ozeUIi
Kw59SeB4VSFMhd14qsshOHX6AAAkSEbXJHeaVn/mgHalX7dZHxZy3h5ly0Uyndt3ZelMpRdWkrxn
hmGQgVQZZwKLC0ajKb2QFsTz+j0hkmqHXSjazQuGeCpNXBbMwvZ21ChXiR0AZhUmaUeRFt3UILe3
YTOQxIG6+mb9Xq+WzjX2XKn98xsJPQMkCBaBGHZHjix73cDmSqvwOnc97XrIsBzMKt2wpCXVZZ72
SWJVt3JOIrMsE6CYlC13tr69anB0nyJNqW/glhN9NxFknjmS23VK7+tB2d0rGmmAQ2njrjG+xQW9
lGwG+d7E6eSPjmxtcHBqu0IMtLAMZYD/CUNf0xYEb+eFWleS/QA/3spIOOUidpwQ6xjhrN/lgcZ+
PGHMlZmI+FOJqL8lHoC0O5LyelWFremwNjHb5NkcR2s3qTSRe6b6YEO5TaaWfN/aTXhTaJL6qDuf
dcPMH3J41GEcaH6qt9FxBHl1XB/Rif/xqMprh6vvUH/3xFg5UIe6q+xDVc3jvmixCHZqN5zgL/Sn
HvDLKQdKTjbM7HhEiWzg/iWfMrwk7uB04jCnrK4gwD3htrvkUYKnNhg0JoltAGZIF+mRlBAZ2jL0
Y8KYmy+yw+CzFfaViBNEOnnRXdksSNavapHPO7sGK2VmUseQTtHxnhidgqJRHzZRg5BbgkvSheLe
klFS4C+76RycrKY5EwhktiVTbbZPJdvPQSvHI5i+8ciO98cjtZ/GY+FwErN35YbLq70dumq+tXvl
RdJb/Yi0Wtx+/37WYo4vnfP61fp9Qb/JjjtiTPQZHRb73c7JxE2MHeaoqNzHhYkRgjvbrWNZIM8V
hu6hVgfHNByIapzlmQSDDELvJl6+G6/fjQjqyRQUW6uj2yIVwRPoXpnCQFr5fmiH2S2kEIRZabQI
sxjCYVdDVatJAagiGsYylzbmohNR0NVgTR6UvOt6yNuLI7MNKkfZd7qR16M+zYHOG2eq3YIJt451
fVi/6OU/gFcYB1n0uuKH+rL8HxWixzPxsRZR/iAVocuN3H5usMXVVTwecomZNTvKJKydE6aoZNis
35oBB5zXQx9/qkcbQnOtD9FupYiPC1y+ZQZYLEleI0E1Tl/9ONjLl7ZDwk2d6qPXT3N96urya78Q
Vzkzi31LKOXeXNw5Y2MTR5PX140O9Zu5juoNca0jLSFrO5SgVpvIrzedWSlocYCq25EWHjoEBhvm
UNWNTGR0nDXDFSvpbxbwwA+1Rrw4kMv2nJIJdoRwcMeQogXsZWGGLUB2Ja0EkFdjY5xHZuE5/IP+
rJK7ppPmdnGKJKYxpyznuayJDdKskMGVQpdSC7E81v18SgkaO86k/wEjEegPEyYZy6P1gMSaVa3Q
Zjpl1pMtxYVPkKhxsaXGuOiFqh2LcniwlW4+SYaF0ZZN3Baf0Xyy1gBKey7JEDfVxyrPn2oT8XnU
qSnt04AtWKUjJ52ik1a2zVHuhnKrA7jZwZAjhLQL6Hl1NskppEOwdillUFCxXOBA0WqkWXW977uM
FPUeS1dlhJg6gM11APHRe8Mwolth7cpJHLWcsLaAGJ6roRrKK0lPwyuLgbOyJeS8n6VqH9F1cgOn
RWo6DtUhsZiH4p6x/AiY5GbQFYfQ1ebHoSfna4NcA8C9MW8nO2yWO0XU+WWev+jLZyEhiH7TlVXh
kwjcXodGTq40KwsmKBH6jjD5Yk36N3wc+sdBN3tSGkT0WMeHoOK3IWxLMFTL5u8HKQ8aaWvk9tbi
M3AIwyohVrZa0p9TeHhz2ZwgVQazkV2hC++Nna4VnBRbY5Ok02cnjiIiKtvoJqSB7sSScayMMfiA
IOOstGB1FWkwXEhL09W0gOiFmKed3ZO5bM/yIbBqOOv2NG6lVC9cMFP1TliloIcbaJc0yQ9K3gua
m8M3R2IzplcJ+NxFYYF45IOihcwdEz04liFmJKA7+ynB35P2BKEpehjfwXxnmLS4HYqoDe6Q3XyR
08T6YoQF0OCQ6OLBIddvSTXR7cE+q5A/d/VE3NoUyZ+qzim/to1OersVPWfB0O8DE6dkZmhbFYUH
v2CCL/JcwhT016Eig+6UVIZMoz4x90aovcymXt3pk64dFI0UrpJQEQ9Hq33qY8nipFY/TApy2DK2
UNji7PFZb4abtE2E/85u+e20lgBS2QLDoLJffqO9IIXKtLueVKYIqdZV1Kg+b6m8k2FP2nHJYKQ/
aZD7tvxZklMd7ANAeQriXAEZKOJSJ8knQlH7bT04d2WrfpLxg7+zDl7VA7/2bh0WwnDyTE2jJ/Na
LjcDTgks5GdbVsk0+KXsyjQKTrYAYTZ7t4dJT6LTCIvLNznrh5OqEgOJiMYxpvYaCN5e0C7YagN7
+RkD7j6il7tLM5LzYtKDADlG+a5SPoSTR2SKDIueRX+el8QfxZPOJyX5CgMNtoI2boBJxnu507/a
TgCmdVj6+HXCGENVEXqPcD8y8xylCoYcB+92bUU06iuxRfk9+zMOCJoMcenBtUk828TjJVrVw2gg
9krlqTEDMCsqniMnY3ZscAYC3YabtTfb+kEJppesErKPVEA76gFM81EUUGxHIAcY1e5+f2aobxfw
PEOTC65mIqpjDf9rC6xU5s7mrpGzL4MCF1jZJ6i2Mc7AcFcwIjC0BhW/Vj/1Q1FxYZjbKz5zjhdp
BVOiLAuf88lRNu6+MRP00XBrD5EZWZ4MDPImd8SDomOSNUKFrHr8ZdFVn9XRVZXV1jviFPPN7Nam
EYT5Gje7SYtUfzUCVIoMvntqFdtqUvR70jdn7Y/YMfK7RCO2yiri9FLF0k1fvrDsTM/rQVXYRhMn
rvjmaA83dfdHOhW4kFrjMk0K+Ul4QgNa9Y0wsoMzqjtryUsC84P1Db+CVcbyLtM6opJmkM0gXVcH
UagqH4lRk+/pM7OdwGr8RfQ3kc1lRMnIRJqhy98lOYkudP5QRmTdHzhBRrcdKmVfiUi9ylvidzT5
O1tCq20W1CN399yK43tIp15Zirs2T8+dNJTHSI2nR4K/97herId8TD9KhnQTt+Fwv3ryhuAPsi7b
d3otimK83vrZMqYDy9KBWqJzfjNrsUM9lIhC3CrNHu61pS3lrBXD4mYu3CyVN67Q3UFyZd2dJFfk
3iy5GkGkHZmIS1lsHFI/h9SPomE/216a+jCT8tTHy0upSDQbn24jgd1Ri6XH1yzfntFe+2ZysCw/
ZLVn+UFykCyfimw/Tg+J7XNDn3aZzarCL2y/Is5Zpkvr97LP+pBPGGW1EFZ9p/XxCkmtbzlen/mO
40lrqaoXBd4wLIXvqV9riDzKmV3VdFFLU23nArESodsxyAX8th9qQV7oJDuQULuHKEzz89xWu3Lw
6rWK0qPgZdf8XabbrkcTWursVmk/baLYIFrW1tuvwreIjHvnI2+8uRugzIRYYXJLoPOt6K+oWKUW
CikUDtDJ+qLLFw3MobyUVV8Qxzj1JZAXWQzIsFC5oIxJ16qGTdu6ObCyhtzzS9VcakQw2RFRW3Tp
msvQXAR6mOgyNYswRoKJHl0i/dz35wSxJ57f/ix4nC2VAZJkMUIElDjBHBPVj5IroD0npIBUMixS
QErkx+9qQJYpJvONVRA4Mp/LDggBFVLSF0Fgmy/V5z6CQClY1IDdCMHLqyxCb73C4sLry7Gf1b49
+ebkz8ZSY3SYKkaSB3U6yGs59dEyDhbH+mjUx8rGHYsS9Jiixlsr6U8Ug4sMfcFZ6k5DeO7Cs1kt
1YRniIDVfC7Wsu0zvCFzWWYsNeUX1T4P6HLyS5dfmvxSI8rJL+V4KfJLOu5jkmDGSzxespx0iUuE
lo9gyeFiDxcpuzisjoEF82GI9XPLcuRcZuO9rZ2VCMfGuenPob4cO1LoeZwtpVg87bNmnUZxMnin
xQl3FqLR4U8lJDJICj0kYkhkkIQXo4cMgwNKyO9iyJHtF9lpf4oh5z+VkD+LIf9SQrajp2U/xJAo
IXN4VKsSMqWzWv+lhPwuhkQJqRCFV/0QQ5p/J4Zs5iOeZZSQlEQiibboIVFCoo5KVj0k0qg6/EUM
OaOass/GWvEM4u2i2Geq520Xnvyl5V3nLYewlK/mcTXCzfn7z9hKKfplMcNHzKKz6NBnRPD6GjwH
5jzvYMJV2zqPUqKELPWuyJ1oE02VdSLCJblCfV3v2zSquPZMJCyqmJb7JeQd+JV+jRRcIyCyIshI
o5dHftoE62nKrgsHIQGkk9ClQ2pwxpWZ2xqmcy0i8rC6Mmywu3BFDh3yrXE96ydLmhBUkHF5cei4
V2mAEG4OB1eWgALJQ1nuzFyKHmfLgUiIF/SddR0TtTc3ClIFFn4ZoeAYeOzl5z81WxEoNnXStQSd
DLvvJZjLmLsi3M9sUZ5D9g/NPpj2UrNvsdILNM1LWanrrEUTeYRlLtgHuIHuMiq0JJe2FRXABCAa
sKBX48WFV/QebDFKKF7DBEDx1LUSx5t6L8NKqHiF49ncbNZqHM/ovZDNtOOBskpVL1c99rqLfn5v
F/hdPAAHVFh6UeSxpksiD/t1Fnm16c5c+yEizG7cLYWWX1mrDl12AKG8z7AcMw+Q9yXe3rUC5sM2
NMSlcuIJ26XYM1BkbhsSXTB2TssR0DZFrCtVOnvY1LCnhsTtKJqWpM9WbpW49yADSJ/T2CSpruK4
IgXa5Y2p16fe1HjDWl1Dh8RrGm8US/XCa9cj3g3F8JLGmw0vF95keKlYHsR/VigwdxDc5mn1Ukrt
icSbaw+cBwWoeLBdqrMJW3OF4o5M43u3LF2td7VoKfhZtbWnEmUfUdU+6PdSuVTyREJs5yCEW6oh
i7jbEagNsaGtd8qwY+xOzeZSEMepoNkngP+I/RV7ItOoIdhPa3UNBEkX9MbUuI7ukgYi6W5kLIWX
JgyZ3npR4cWhl3CyrFX3XlF4gBP6tZrCw384sjZXPNF7juJNhScp3sxpoHp675Ebaq8lVIamG6vw
KGctiYxu/gnOkLUKE/mdW5kk4bnIzq+S0B1ZIeRu0rn0lSpol+Y+NvcpZ0m/VLwWRiDL3nGUGMcj
AWM7LIgeXmoadrq8VEa8uLlrIE6uRb5X3OxjbS+Ne5ImMmffJy7VJgyvl6pHV1LJvHQd1VUd11Jd
2XEnThLHHThPOCUar+fc4GwhY43Lgwckn/QhrpRl4+mG14gfVQmPArU0Gl7G6cOJI5aK1pLYVtWe
M3kqmeK1JzMNTDxRewPnSILF3OttAjhcrrQ2xjrbNXuMZm5RQmIk9WQpOXLhY1JSv0duEVZ7h303
p0myFDEryL8pqV2KVsE7V+w3EkIE7RjhdIuLlMYW4pWyIhH5JDUCFx9I2KMFZORcRSE56/JEWIK5
M7s6Pa/fjhmPf3+ElHRqN/hdPsxq2W/tlhW9MYaPdVsHl0ElPzIjVfZZX0zonRkzSjAkfRtJFuIS
u2gOE79qoVkQRjPxIWn00zyF0dWaamVEfUh3Y1fAYjq2YURzue3sjWFKH+1U7W96JynutGyhuc/v
jdbfAmRsxVrg2Qz2mOywSvz1gu00QZglkkWOtxrFAOQVbrFaMHqmYT7Ey1frt1RYl1CmqFQ/RtFp
GI6lfrTzpYivjdXDsEQDH6zuYGZLWY5f9H6o+gxiUhh9xlIWycPRwWKCXx0q8+BqrMRi0uaXsuej
OR9n+0j7ecxOVJ+dhv4ka0s54bmuz1Z4Luuleuec1+fWWSorLvF0SYpLC0m5csPpEowXyVwqza7i
tULaWsNVkF7ZaRMRbm5JsMcmFSQszZ0drDupOgXhKYyWyvRjPxzH4WjlRydny3Xo8STDJ413Wnaw
uwP7Q9MhLmOpEvZJvRR9HNtYyuTlRQdpWqo0D0p8zM1DzoRirSk7Ebo98ALt49ifFBY3Pa23pSq8
wzWt3bM+n+X6mADrOecFIJ8zFU0XKi4u0pJT+84u4W8EFjYcM8hJ3LGZWL3BYiuiGIMqI32eHhcq
xEFKWaTk+nUUjNJuKCvtbmqlEnMrdAWWQI8muunZjuebACTnh5IIES0k2DxTq9ajc9iBoITLOULa
3084S6/7UD0WhtXe07/s7luJS5fWdlfmXHDFihEUYyX1S2sun+w6c5Ne/9Y18WNpOuE9bMaG7JGl
VxR0tE3ib2U+DF8K9IrChNwxYZFa4Az0dsNa+ZJm7cHQuah1o1rfVED4tvPQSPh46nwTS1OxSw29
uedjarLuHh9Lq3sgQILxmkqPmNYnPseoNoGzad3VbBTVNi5m47MdlFeR9gg6w1kSPftjnYW3qj1a
nqWyJ+wLzbgRuTTuGiV+SovGuuChRHrd4PCtJPQWVnkS0BswN4zyYxOpR9DfJvmAOVAmUWLsqyLz
kyrhFgqFdi3kQTn1kTzdrIekJqiwotO1t/WAQIsU9GDfFKdICPmurZUn3p/xKIacgWdsoKVvlTPq
ibvJFDLUiBZsrGnrG4VLF3K6ZpHS9vlRGwFZhH3c3DV/DAL4rw0G6GY9SCIMjto2Get52wf6fKJB
pj9V5okVsP5cdkF1FMZkI+wM40+MdJ7kKs+uumi6BslZcUkd5b1KS4QUeCgS8tDc2rQcb8OADlqQ
1gBJoqCPttwlVTKf1LEsrvLALHFwYGWs9NJ8pn/1TZG04mUqxZHQnhBMs3FxbFwVv78Z/M0OmdbL
wnCVwcep2Ad/vQJ21iCZudESmxAK9Tbu0MkEM8ZyG4DncyErL/MM16uSEgOjkSTfJSweMzDIe8It
JPwRjhfbUQiw7JZSclSZhKAPNFJO/z10y5eYpJna43z3tCC+y0rF+qSkmIJLiRTrbuydW8Yh38bK
voTGg5M9BuLRyh6T8Claq+6eNBNg9VLtSHS2l5fPafksJx9F8lFTnofpY7dWM33kbpZxkRzb8soa
yuauNZyb379vQM7frPVZ5iP5xPMMEBHq9q9v3FgTl2sIbJeDLF03ZjS4Qp5NbzCU8aMNu5VMbPjK
6aDAGJ0yAA0WPVBlOPbJTVPZ8HgaIsQVvdxDUoZK1inwggQQ9yiOvmh2G95USahuQ0Rm121vkeJY
wHhuZBiKhmGdTVWbPhqjZkLdUTdVzfsRWWjFCY/sPoSW9MkBHcOKg51rouYd4arGtwCX7HY2YZtK
hCelSnulmx23Ka1iXVk2mm8EufKhyYO7uUu0p14Vfi4V8otif7FlC0yxPQsyrjl0ZS3OeWZaZKur
+SFRyOsSafyAnjh6cMLbLs4zdljkeKtpsjWnprh2esTQBQGr28HswVQY5niR4yk/M2Xf6mr+jWjP
6b7N49ozUm6NzItKX7el8Ebhc7iBsoguTMeiDV72pPXV/FLq5aehgzhJW79jlRfRaevb1msWb/Eu
GqptL6FX3SZZQbwbPPi+Ep/MeCwxL9BIm1B1I6Rd1yDrwVTUZJOOaCTfO1VenylgHDCP4bVhLkH6
5NJe/GlXyF/eV6PT9FvdnGpfBNKjPox/RDMQTELt+wuKiJKIPS91zHFb9Qgzfv8E3tIPGImw1uMp
cLJyr3u1LQ3JmWwVMA9bLQ7wJoTGsbNqjINdGwDiwHJQGDTzk4plac2Vy7bGXdyzR4aIVO9GNdwN
hGmjMbH3dv8x7/A5ZqhNdJbZY/gCFzOHiymqD/2c+79/5m/adzxpLkkWyzMUV9ZrlVuEInNQcP5v
WaQiVTOBCMV5sOlt2WCLrX1FrSAuUo+xev13/+dl+t/wW3nzvX3R/uf/+PqlrEQTh1H36sv/XOKX
pmzLP7r/W/7YX//bf379kj/142/dfe4+//LFvujiTtz23yA7fmv7rFv/Pf795f/8//3hP76tf8u9
qL79+58voKu75W8LAb3+88ePllxTB3/q//z81//42dXnnD+2+9Z37UuUfS6+vv5D3z633b//qRj/
wkRgW7zRrINAKv7zH+O35QfGv2xWuiouZiyQpCssCZtF2XQRP+LPMLni/1cAVEDm4cbRlv3yI936
15JURdgLwxZQmBDh/nxuv7z1//1V/INU8psS0lb773++ntsAvsLlxCRvRT3CHuY5/Pzxma0grzQ0
jNseebYTZGygBoBzG/KEMYjMnPgY/Ntd1ovqMjv9omzgbj+nRXETKvJBQ+haJ0hsXEZZdICD2Mf9
Hp0VSak3soP/Z/0SHCydhGb8upLEZ4aHu240u700a4ef3vwfL/DnF7QOmn7qmC0vaBkicJIaIKS4
NPz6gqyxTfGrst8oKuvzqtNyFrGWUTk7orWfbfJrNrOw0pNQ2f85fAbO5MWMoJRTGShkMuztLPbj
bhGwMPqQmZEgx27PXVSQVpIhUq0UI95182Bt1TKyz6xO7bOpy/a5fsnpwkVm6Som7dY8LuttoOZ0
f4r5nTuktbyMX18mqwoNsaSqo5az3+A1OFn0oSnLrVNhNKirmqbXVOZfmWQmHnL0gVQ5opnCVkIV
p+m0XwR9epp+D31gNdfdQC+3yKdLN8G0IQH9ajW5MIM/o/a8tisa4X0uTTeJlTc7swKTR8+xyA8Z
uRcnIyDRrkbu1tuBtCOsPPpSGV6hH7AVhNcD21M/LQN2p6JZghTkb9UQKrCCVyPzUPgjU0HDLIqr
9iqxTG07jA7W2ExK/N7Spv2wCKnarDhVY5P6clSgGeh18zQFzOWNLAyfoTXSPGsT2kTLl1NBNkQV
ZMZVFBf2yR5zAsa5sKmsj7GDmk99DFoSd0igHfg4XkkihtHTZRKDNh1PeTr8OMTKe2ZQ9dVVlvNR
I22BCywBcybJRK82wZ3eVm1lJiWbiQ5IxzIzzKqMfz4eMh/MidyjcdvkiXppyKffK0nCilhCwJXG
ieZHYvqcC/RynLclBK0+dO1ByB/koAYDjj1XSiSC1pZzIJYkZxtmZXzgtkdDwEbUZMetcrJSbXat
zM52v/+ovQbTLC+N8xqaA4NfHT/Jq49aNVbjPBCSs83khVCuhVW9ZJFejbEVeCvwkvhgy5vQxgYb
m5j4XZjn00aJNPMotR1KjCqYt7pOJ4TWZIlUjw8L06bnXETBlTwyl0C9l50d1rC/f+qv02qXp24x
lcX4wq+GKKlX68tBBv1XCynZVtxfJYKbDoMOmm0sS21TjPYJ5ouzQZkYb2xRMdKYlnQ9YrZ+/zRe
0zu/Pw3VID9JxzBsvKZ3tiBGu17GSzE2teN12WAjisq6kzLqDwmi2HPAVvkcLY8ETEevLaqnKK4s
fuXWnWPcRqDhjqWtAzNbHk1GFHx/FJpWT+/TtMkb75uz0sT1bjD5/fTtyDSFG+F7L+XVin19KTrt
LgiqpsNW7dU6rC1Mi02LQjixVNGmWhSQnfahzWLluH7BSojvLN+ey5Iom7IV/go0+O+B0EDjJAgh
gHEbo/dfUieyJqQn2ZwKnXxZIIfvXEf/7kTgE899j1YVz3vdwf20fKz6TiPBHkyRRScdsSDZJoaS
7gZSUECdKjRKEXTkjYIjKoBxaep/yFL6zj1LWa4Bry7myzJsuZBzDuivL+YTIdJmpgF3mirMg3Md
vhh2ivm0QJ3IdV4+O6Fag3oCXRjU8Q1NhPccj695SPzadFlmp8oahauU/uYDIWJS2lOEUaR0G6dI
6ZYOaVZe4iSDcSAHJ7tsv5gJThHhSOEpbslm1sZbvS6Af8fV3VTQQzINcBV1OJzksUzFJnf694bO
f/NWEbHGYhVGLEsf0jp/vb0XWqvaajWhQGLJvWMXb10aRZ2ParucI319rq3B2eldr5+j/K4plegd
iNzrribvFOcJ/zS+RIBM9Hh/fQaWpKSQ2tSSIB1/FYlNUUXIn/yYZmn9kXACddvWbKrKvn0QZqQS
hSKpJLT3G8nOlbPVpgVWFkSHwcLe7QiF3kD2jfZyMJV7AKmQOQ2jBcZjfpDbxtrrlgPq0KAThE7d
ROf6bLHJQ/FYTfv1hp4DAtkhHnxSU9jbsjnrV2qDjjaegHmul+HJ7Np3JPtr8/bXcxZa5BI8qHAt
BfP1auGY2nJIr0aU4G0BklokpsjOKF9F/4+w8+iRW0mz6C8iQG+2JNOWNyq3IcqJJoIugv7Xz8me
zcybQffmQWi0pFQlGfGZe8/VgXnrBOg612ICwiAZeGr80r75/K8sIZQqV5tU8owEpo2hgk17LoH8
xhycsyiX4DQMkkhp7JX/gcpwGbX88/M6jFw58el53H9+3m013WLhevzvgmnoQWH7dF8IeICHh1X0
Ng9+El00mMhb//77c/4fbksemYAQXKJKAZ7zbl2q+f9ZZPt15hLLNbbJTOd3cKrZKOPNMXIYTGP9
zEfmZTIxAP77v/WfNIPLX8vwCUEWECWLgvgfXxGWhYW2AC7fXBpoWT+bsQr3OUE96RKV+PN8ZV6r
pu6xWUc7OWKfz12/Ys1vxqGCMObUmiW+V5KvoZ3jpR950sReKPUfbuP/p5BgesLno5vgNnb/5QL+
H4fw0Oh8WGBYEdNjm18zrKq8UHFvj/6fyinqPeaORwY++qHCqpfMjqkThcV0nPqLuVe1XmLXsCRk
uX11fi9uSB+s78ibN2KdZcOTuS0b8Cz5H36+/8+3GpCSAKoazt3/PYrwY+RE3vgkU9Wm3OflVMV+
KYkmgJil7Lo4bhIYw7//Tv9vxeCTLcldEV2Oa5tf/u9HaSTyvkIP6sWitzisrffxwqoVYEMJWwIL
GgQJznUr9skxC2WOb7RkjRKaHXSxAHV1KO8Hs8JdkX9FQg9cL3hM6uzNEfkQD71xGHEz4UZVsciA
bBue9x/eQ5+H/p+vIro6KJEUjR5WJYZb//vfUPH1DJGCmVa51I0rfii1iO4QlsZ+3Cru+xBuQ8ae
XDq4SVkYpKtrVI+gSpdcs1Lp7XRwd6ZTNzvXg9zgG1rEwI1z4BBFmPZrdk0QmJ8UVs1OvZH3WL/Q
G/sh85YQZKOVq4dto431pmjvtFZ0Q119QpKHBMI1fr0OpALCTcNny7a14kpE6OjhFz1qF5Q406BY
hR7E9FNbkc1iMRXXxKzjnrOHnS2zga3AizLqXY/D9mr0GKD4JuIsLo7YgYtTZ6W+ssa3yc/4xK1r
78qJFKi525ykd6p4diGx49+KdTT/aRTJ105X/OqOwC4NerKh5k7NPOh3gzH+9WeqkqBq7gDTuzpa
d1FkXM2dcd30AAG0fnqgleuIqO6aHW/9kMyavW+YW6m5bPXJsZsVnpWaUxl95kTssrM14ZqYwHXM
TBD9Ojtp24CtIqf7zS6hW+iBpw8FSG1VhJLw1yqRL1fuZt2DcuqemoQAQ8epHgLSeZLccdiz2vrV
MaecYANf74QCKLDU+7FlMlfBVymtFg111nux4RrlQVvdeWrrJanGB+3POOQttyPjMsPV3Vh2PNsm
i91qMmLWAUghI8RaFyygES2vVb1+LWQvAt8aIbc3FVCjkVM2+FSrs2NSDHpEoA1YgaRBFixjuYCc
gSEViR4hsHG7SKLpc/B8JJFkMSx15MCN8S3m5Tob2uUutyRcegJdVL9+6cYuU8MieRbHaByMVTz6
5IbT3cXkypXg9w0yxZvPIaNwg57AnqVmaWXDA9ILWxZiqmLY9X1KTciwhbIm1kqH524ELYDMUfTk
lW6sRMuSQW+g3kRBuBYbrp8RMfDdgh8asj2rdp7/Ma1CFkqjfVY5JPxMhHEROb+RDB8J62NeLJqr
8SocMPfNYn1o1WTd5BF/wNAsDxgRMHxN/VfRebFHTPx5M399b21ScPQykaIQLD95xGvpvvY5amo1
ZjgGSJKwefYAXHiJqNNlkUNqNp6+xA2ouHa8S7Oqj15ZJrkLehK1r5fWTfedV/zsI97k2JZyShpk
3GzFUOmwLTTOJfr4YczVzh35Y0o5RpjOjRlvWPNdr/0Rj/oQdxYSG49tWWfzlttchmgoxRZf0LsH
sgxww7D0TnolXIg59Xwsx4dZlVdac55Eq1Xvxp2nC/uIYv7QE8WBwE88jQRl7IqCnFpJmC1jKkN0
PpYaCFJiGdLVDqdjufhtaqLThxruwGeZIxTuI9YQ7bbxZs0/dUB2wBjnVdHuLJp/yOvBbhIXuJFd
vMgxu3iuWgS8nseWO4hWEI/ewgygc+Nq1hfbMNwf38rjNTKfnIZ5bFgZhAhZdku4n7QORj0/F+53
NqDmVf4Ps0IriULzuedESpCqF7EgauQIqSI2SitLJsk3k7GrERwwB6KVzFO4vZvW4u+dqvny+afZ
HZQb3MNLWsOZr1QGJcdFRkWx+Yzqq7gS1UAwJYsUrSyxg8MGECW7rox+TzpRQyaLg7zKxBtgu0jc
S7dHaGxmRQpL9ydiAoG9Jk91gx3Ab+5VJM4YUJ9ZGpaYoWtkAcTCBC2PmRGHAI1TZRhtHHVpUboy
rWh5d1U092mJtiIZXDZYYsDU0jlvyuEXBg9uDUbejMLySCrB93A5KVpezy0HVrWA3jQWEmWoQrxd
uXafa4fvquzQkrqD/+Hpsd4X8/ZRFH+LSvREkZZr0mu/5gdJWNCqjftazWHcm30Deg3jd7AgoYAS
GLade+93479WISyFIpM4Nhb7nb1VZ5p7VDDEh3AvlI/aMq+zJox2vvLehordNd8v5yCOlqVgLBl4
Aud3Q8DM/C4H7T90kkxVpyijvdHCf1vIwhvDEITTZL5uUB0Qfku6B+wVGQGqsZSPho/SuIK5H2+G
eDIHgPoQaD7IYUD1xjizL+6KZ6rR3zoI9QMC9eshU0ftldY+mHp7Z49EGbRq43GSoNbzmgyltlEK
Owy9aAkEOZZtYKf+lttxvoDSDgd7S7UrXyfvwUG3U3tmnbrSRc0b6JNqR94NkjfcqFjSUoRUbp54
+he7JejLCVuGsHf1CCzVARFuTPUI+/LDA9USFsTWef51jQEqLmxbnXULyCOv7kyvuXN9YTMVlD9u
1DkPzPcYKhrIAdeS7EQejX60Y270NvZG03svcifuHbs8RdZ4PVaV2jtefstVCRgOz8bg5gmCm7fC
UhX8KAdDp1vceW4D8W72rqMg/KRd8dJxFAp7zwyLWpNI65m3HFP1IykhFKt8LtU1wLQUYRrGaxFm
zzTbp46ZOP+3AGmdkw4ico9isY4CGkii3DkZBCoIxyEOoiupedvJPbKKLE9MDG8s6dV7P2jQFRj+
tRiBqViKGeoGHRRv3Hej4AlE1GuLUwwwcQMnLlqsymtvJIhGS/x28tNqoWpaEVo38CqFl8dkPnw2
7jqdhtbAttsD9wAArLoBm3S3ExqEV2aNCO5rK0QnAkgLR9DeCnDH5EQysPFbkbH1xrSDfPcNNH2L
5yW68NLQ0NuMinmR7T+AEKajy6t0Xco2ioPLM2quNqKW9tM2/soBj1StNRfTOjnQzmSYLkqCTbPD
RwrUm41QTIx4sOGWrYijy6eUo1c/GGOxcxzSRm3nnRuPtJqpoowgfXsOAAS7Pk0MpWA6wC2Kx4bf
y6Rv1znzOUcQsaf7CK6e56puvtTUPjV0M+CNx5AFR8CUue/zHXqpTr41jvUkhDnHLYbtfE85km/O
UU3+ybOr39K1j540PnP9ZzG9fF84x7UDI4ZB10rrCEmhzMPE49RGyXVfllkKFwgAmKg9XD5+tCsw
ACamuPLJJsGC1nLcLYgEAoxvprnGQEjW1R+O/cITjG2nuLdJH2qqC8jGaqZd46FK1yF6EWqSqBBt
MloslG3lAi+y8u8BMGHqVBAF8/6OABAVr2F2TZ32Uc21g9Klu3Hy+X1So8VsCTGJ6ke0ONSmysuT
ZeI71ahDzdKn7hzSGvbU6K7HucNzbi3DX9RiX1FVBJSoxhWLcsxFn1ktEP+JWewWFzadBpKKR/++
udhdja4A3xYQ2UEAsTcXTwr3RNhJwlkBiNReh+u3j5xXusRnewVhMC4XgqUPds/0D3DuqkC+o3um
umoAoRpzdeMsiGzNYLwJdPbuXV4JaVu3HKbNQZSQqvBb2vRFAwSeOt9p5T8ieQ4fRdj+cUu7PzXU
Heg27udqQyXphbBdwubK7DbqpLhXFNpzVx45ZIG2CWd9tGxGFWtpzuna3tehjk6V7dA7uV52huln
RC1gQ+uixnWGJ7RApNDhBMklJMERjuLOqYx3IRbzDmqSP9YmVeYmr33lIxbgMKmZQoJKr/+O9OuL
xE1JA9n2txUK7rSAAx3TQpMMqptDOxA1jpYmsmPgszkUtQHB7LBfTPLgA2N7nl33a7GMO6fqYhLE
cUiPpwz7T6LnmvqOY97Sw1+8j75Z/WpOa1PfwqWmraEetEf3IBXmTdu8FhZcl825d8mM6fpnr0Ip
47szkVAlaUVZ7Ffr1VxbH8zELhXaJxHxYyxenCl4WBGxWFNzsm3GOSRXUsE7BJ6XxQ0JYHFoKrB7
frclGMduO1brCGAnGA9CnLLGf6DSKR966qqRCEVy9oZXmhIxtWJv0ErFMh8pOObsPDmXnN3awpxe
0a9B56Kgbw9AuT9U1Ts8R6CPhIO3iCpm9s4SEMbOIfEydXRlPOtmvsq0x1OVhST+ZvhUL5+0bbf8
FPFOT3aRzqMwE8j1fN6sfcWvtfdX+7GwLaCyB7Mp76Vro7Biu9YO5k/ROg+ttvJUhOEF9QblprGs
dGRixx1NYH3nJmJssU14xZ95Sm0f5Iabd4BK+qBNDBelhvdlmosivzVzYqsCItAahAtGDTZ0/O1h
H/WX/fdD7ZXQmctpt7mhjnXzKkX2hzdDxo1vvpdB+OVithW2/ebyk62pxIra0InIqj9+nt3OBjYj
s7zXlP7Mv9tjgYnhALQ7z1/pLVfVf4zb+l523cMw+DIelUpJ1uthSqOvpjEqT6KuyTjbXrDmv9bC
vuk71DKNrUoOUi/fuQ5BMj3eHly68YbnxjJpgDsifmuTnrixtOa2vCvLgMtPGgXDzRIJeS+sWDWd
jGt7vEDezDPoYZTSlsW0wnjRbGK8fbmp/DROJsmtLhzgOUr8vC5i0y7+NmW2pka7vaw28ephjXXS
jh47p0bMn0O7Kbpr0AzhmTt379raJiFJ0KEbOU4Cij6/3VA/RBFzQvnZa+OdjMBqVw/ub2U4u9rh
2eGcy1r3VUSEOpKCnXJf365BT+EL6IEhI61HRitgiAj8S0vcEhB5XKUlWNcnG03fkRb8yRHVacQ3
mpDKB4wFUkcS5OVCjmnXJc1GoVNr81SUJVnmw2cJxAa+xTRjQM+AnnXt8mFXFmOgCsp00UbnRhnX
AoM0Du4Pw8AsU9g+tEwnM2j4BhIKif5oXf+xr23aOEr97ggqKNzRdfLDgyQV5Ff4sC/2aKKq1yFI
tgADrWzKx1AwUAKp/bSyUz76JduHFY9/3OtSJB6HzEWeFGdiKV5dVxU4dWS+v4xidn7WQF+QG/GF
CED7VRgppybcUeY2/PmxM5YhVoCa/NNe8OJl04NAeHm0hQhIBcc/XNgbd1FI7gZJbqRmNhlHUXaZ
mRvTvTsdC49U5qUutytsRoGrCSvKWJXAmYSmTwuM19+wp5MGgWQwXmZfDFzBHn4zRbWE4PFunF0e
0+JVLYoqTvvgvUP+ExGxknoy+CVQaGc8bkx1D12GhqlnqjESoBpHTjnHfjhhPeguRO5LMpscH0Q7
nUnWGw/90J7mdUQTSm6J61vyyiSGIxEdjxFUCD82KodgjK39Ky21nAvfT/OQdmHVqLSXwn13K7bA
m8XPWWYvPSN4DPbcNLNoq7i4yN14UHxSkVNquONg+u4lhXLch80QnLNV74N6jk7OON+IUX8vM5JL
0kLpIqyZn7vtwwXW90QMxzkEw33Gl4OG1X4txWweiLB10nE21p3/E6pexv3sFnsixgy6DViACijk
aoDYY6VINIqKUtMtAcZ6+SMckvCZKLw081iq1eprhbcQN2WLK7gq653WkB2mgMttWWhnlF3Gwjj1
lxlSA3e6qGvmGbizgXZYrEXJx6uma1lWe8i8j7oBWcrJDmTDZS5xaTsj9RPlDPvGIPtwHCyQJH/S
7/o/jUazMIPriscqf4Bf/CIXHLCmeznMFi4qQtXNnV7GDwN8Dbaj0+qvh20xOAayl2IbbsZWHsIp
uGKX9UVNkydlJ146GHpDLfl2Rr5Cp3gNLTaThddfzx8slGl/PUyZBb6UTpE7VviWpsju7GThkAqi
tkl1EGIr7b6YGUBSJj2G/fiSojPhEoUcRPFhiJ3qwyxxPH4gGYCU0mNDIAnUGVsORZjxVZy1jMnR
PNDodWNNdYqcRoo/xFXuHLBgoL4baCeX3kExIrXLDlORAQh23s6L7+kEsBAz3k3b+56eAyTPoQEJ
n2AsI67V7Sh8M9gwlkprh+mfBCBzNFdHxR0V6ZSZLDBynn0ySEi/xGtqOnBvG+tJRlaOZh8QcT4h
5EYQzlZz2l7moPg7+O4r85HD4NkfkQ1cH07UEDsTr89kGQnLUYJly/pH5hN2dwZ3wbzOydwTTKdn
xqF2gYbL/eVMJSBy5UtDrWPfmXSscjWj2PEQZNf9yzi3D03DvpbHA0tdFdfbiEW/8R6hhTFY1frU
ZBhoC/exbLJfY51b0juaIPYwgCpjDJMC3EizwjWVOVWOydxCOmguVb2gK1FBvoPklvKyMw9wR/ak
AeCIZXycLYy4kdU/O0BIzrR6+dUEN1B13mWaPkANdcerqWyqlBG2SCzpMIIojTsf9b0dMESSNVky
GTE+Iyb5ajC2nUdi1X5eA3D2Dg8mMJoTMIslnjWhtooxjxE9LgSg92v7aITYH5byXTUFCWYNTOIB
D81SZxwQJGVv1kqso/EaiVe/fx5X1E5ycx8Ca2bIYiJH9NoT4S+vCHwwoBONcGp7iIfLhaYu+V9y
9UZPieB0KsBX9oTbKScu54JqvRhutsz4cnTegMGDHUmoVmLOFTnkOmvjMg8UOUkQCQPIlxrUocc6
u3eGPz3dGLgPfQ7aqeZYmPZBIzjwbJP5SW9D9n1FwWieVcW0MIdpFzD5q0bzVA8RTSUOXWn6HRcv
egagWDesY0RCbGCRyMC+HTpkzar4Qbo5kQ9seDwdjn8qpZd6eGauHVLMN6u4NWr91GZ+YpCgIqvt
j+O1N5FN4rfMnO0W8iRAspb4lxlbWqhdqH3WsnNq4pCrGWqSd3E8tn733awrkMRY7IPMQ1niSy9e
Y2vqBba8fohl7zZkrVLqmcx1G2tCOOOxLGjIY5fmpg/EHiM9fl9cyNwrQIW44Qvak29/NzSXiWRk
fA/UCn2NIA96URjXo0TTOl0Kpr6JYknyY1z305t5k8mMizdnjVILpgImllHRoZumliHfVNwNm8yT
YuYgoilnwR/BCahcRNJ6fDQEox6vlztOF1rvGty3W7IbFRcXDJVCXBRyiaU7/WGWNceZ8nDDmlYA
5qP+Ngr+qr4ZHsBCGTQRkBPbWurYF66ZGHe8itRJK+N1nt9wHsKD72PFczXsavAG9fbT8g0kvQVP
qyfjLi1d/E6ut5zsDRf2vD0HSNrjYhpObgZBDQNrC6Q7w3ZgV7Rw9AXDAB2tNT/tjDjWOrIyXqfq
ijEmNVLDBdwRe2esDdsIh3nr0k2PIDf25gxecxKY18A/dExgLcUKauaVBagvJNPEYN4kwM6hSAw2
7ghw4EIZsj0E5vyFFSHHs7edHQg3IB5dwLotMUuWH/7QWHFau86Nwgx1qKLlhzV1/bTmXpoX3FW6
q7gCXI4mJTz7xWfqO9nJPMghyQW2DKa54Wm1UAAT8spBJc8q8p+8IfjmEmGSMBXrVWDnP9Gs/kwY
cU6lbZxRBsbM0mq2Sr9+GDCWbF/dkLq4yF60qn60YQDomHViZFm79/XVumA9yPln8INE9eQO3rYv
QuQw3HM9RzOtd9cw+COLNo/hUUJqI+du6/bVxJJxzBuxb8kJ8Ca3vrI2wnrtxcdsOn42PV2Cnd8s
Pk/cPJZJVrbus7NmvL9rfTtayIBCyLmz++jTiySASsQ0PG/VtC9InT9zqh2Msvibz8Wj7C879IY2
MMxsi42H/lUGYfBZ3u9nw/lT9sMZbNp1R6p2LO2e7F1kUFmx/cj1NlDglS0ITMlWW1OcA4kgevOV
F4l6QP7ml4ZtsVFu1zkXX4HsMLXCiyZnL71uIJ+ElQWxWX5qKffPsIxUmQ0nElf1MGU3TdT8bhou
ZTb6PyvTiKzDTFB7zs02ivvOUR0uVlInthA9TcXQ8QLEwmftXXfLsjdVHl27UxOlVs9Hb5bXaQD3
0g9Fntgj+rCaVyVxYBibU7BT6/Ajje6lzjpSFwB6+0t+Jt7ePi3RT9B3/DuyZ0Y7Tyz82302W4/Z
6L6NGSczGLuYaeN55bn1+L6q1YEN1QCJX2fn1lw+iBl2Et8icXKOshQaSCQ9Pvny2bAotgDLO5Fh
Ml29UDfWb5fo8L3P7L4L3ZfB9m7tbPPPLDJOGW9DUrUIHUV1XIIqvy5VreP1Uqoq7Nq1P3Bg1PpO
FPPf0OGQag1Lp9k8PHr4T40mYx8yvQ6K99tHGAN37rkIR14O/ps0FiidbbUY0oS0TEGlk3LjVKwX
ITAB1+QCaPKF2ho/UqTN3eIz6gyLu8jvIceHfcVWYt5briTczNOQd6rwqfMVg5YIqGSAm6CypIQ0
30fxVASwmHLn0VwH+xq0HXYq7st+xsfj1fo1O9i6+MACMB/cEiuZLSD/ViXofZ3VT/0CPchl3JXM
9HrWAjvc97oXRwR1EvmgcmRrEN9sBHMsvmwVURR1HDbGiv5CjuBwpb8S/FP3p75imY/yiecT06sX
LdYuY3ZFQaPuG1s3u8ExM2T89SsTV/dgBznDUQ+Wv0UDnmQten6MGbCV63imQYvtrttvA0sWY4zt
kpF41fLogYK5C3yoioTMGHGN6Jm2weTxb+zPgJIudWvFhRtRrnC49QxDpjdv5syfAsNLTaP68Te2
B143z7HualJjA0pFFXIh0xxvOdtS1nInf7Cvupo9lRxAkdoz8Qz52F+5yGhYNwryFiJol1ZvwlYL
3TNf+jdM6xNK7jZuKlqhsUqLnEwSzxl2HsD1uN0YFg8z0gvZ3LONJtW79tg+afcvuFDyY2XP7/KP
gDFP4AzVThVMrap01bSzIz1tbJ/reSZtbpr5bTOBEPQPnmuAzG01CxwNglYYEC0Us4u1SFdZnfEC
s/h1xB3HAaBoL0jMdqv52fFUaqQBAfl6jAKOlcscOI8OyjNeXT18e0ybGRJEGytO4y2nLanD8GU0
sruwyUY0UCZZvxr3Usm6TNkRKQpL7ieyG9kXQQ6OsRZeF1y3pQHxmb7yqmzcW4aJKwC6eYMiRbwz
zOByHb8XtskNM6x5/bEGThFl0ziAqmfhRmurCPpjl31jy3yOZ1PWSb/1b7hCXjK4GKEq/1aR/Rqs
K7M4u30Bjzef+lZYidE3mDDJFO8372nOVJsERUbXVgZJ3xYncyIciW0kNUpwQrh9s7hek9i+SXC1
USbDVPG6tBLQY6VfGUE/AIi6W5iNx+ZMpEG+EDpng3pQ6Aj7hTqhzqJLHB7QBQxq+dJ++151RhDA
qx4E1xXqHgZP2MnD4Wmi8GwktzioRtygWr1/mqGBAXNxD6GoW7y8E1p+s3ou2+xh9fvPUjXUlVkz
xT4+DtRHI2o9135gdXcJTAzpm5pl4VfCTYtie8OaRqvUht8TGXnUWdNpmaKffgI8YOlXpTNrJ0v3
reMU2dkDZ1LWZ3d9ZqcVbXRuPUipoDfQiFdWS3s4AfmGPypfM11357D9q+j9k61/NusN6WAFV33q
EfSF3rVp+c9WZLwhkzt3kx3FyuNgbjQD9mnxKT/r5QHQx42tTP8oRkZ1k1xuah6ZqX+eJNUJO160
8wKzAj/OpGWcLtwHhlz+OcvrkkhuDfVxUmlmrwUjmy0W4fg7rDNShip6tCumZo4ErDdOApnFcNhy
3vAZvmhlq98wz82UDcFOBS6cBIYOGorgvhY8bkSMc4XB1dG+OuSLd6ExVFzR9hZHG3EZK9A6nlR/
Z8+fnrDrHWSRK0taOo4E9WmLE7EVw8OUgRrRfFd7I3OPc4vtDh7ppbXJU6fNVo4dNwkc5V5WcYgG
VvVkmY+9kB9eo46Dbv6AvErpOhyOY9KlUE4nkeLnF5bUHqplqnPZSQFRCaJTV08vATsBRkX1wkU5
cxzSDixIFuMqnE74YEBpmebBrFdkkM1Dplk5WVb/CVGF6XaDQM3zyBMqQVs1rbXGs71928XPxKrj
KFhz5nA7i7F7qvxp11XIPGoagYwOwLAeVRYcK2a9VBo+ZR+YwyE0ryfaPG/l1hiN8kc09hQzVeBa
ECXDwVXeb/qhW+iA/ODGa+p7dHCoemxaVbXG9ACHYgwOUWFe4JT+cTPZlUAgf26y8q3qNB0jc6vI
lczfgqDZSefU9MHHaNGfKWv79II9vMdvkiqXuLOGKtVivUYes6R0nXliVcyzpbH+wbJt7gWLw36K
rjFKktVy0by6Rn0rluDKydunSrPPjxg6ANIUNx7jkqPrY2l3S9qFjjyklq1t5XSIodShcvho7TQN
iRYoe/j7uia/cqf8IPA4o+ToX6bSV7vC4DozE7FxQXhQ2ad8Cs66+ymJkmmpsNhdeC9UhQVsCHMl
IMc7LaNkwNCZIXI6PvMFx+dlTR1bnDRpOU0oObSC6eK5+zZTD767mDET6b2BDJ8f8p1u1QU9zNRO
t5/rUMGBlZxjsir+jP5knLmDRaowx1gM0i6prErXzs1K/C3l8vbSyRBdf/hsl99aWI/W3A4cLQOP
nM34s4WIxPb4tyiyKjH8+W1o+K4n7nZNP7n3m+rzsa5DSrXAeexWI/EzhwSSRr9N5vhnmytkEC/o
S9s6oomY8NtAUNtkuWt105C7Qzs8Ztc28ZaTw/ZIhe5RRis1jmMkZa8DcrZWGCORScc5grKHVb2y
nYn7YfjKyeXdIwvjcf0JJkZCagjc2412p9SAZIv5TCFucn8RYFXI8oXAiM88AqHtGdbvLEyW8zMg
xC3M/w5Gt+F9QRDnRg2HGNdpta7ZPljat9Wqfk38lSrAep/3BLeNUv1l1gMx4LE3q7NYqP/ckHs8
Mv19GyJS2KKGAQvbz9gcm/eRmFXXmvb+RDTW2LM+EJLX0XOz3WT92cKQ5Ccg/X4nD96EosLKI9Y1
NhK8kU7drmfwV8r+NbN1eBNb4q/whVzN4NR9KlfOnxLCxuSNL2Ml33pB+cDe4LkTm4EGCYX0gg2O
eQwTW8qLwg/yg4epOljlPvTFR7AgKSmZ6DFjeDHDjqUPhzdZ4hybNWRVXTUtHtILi6lhrIC1G7to
QJBQZ8ujcspvr7n/JQyTMSeAl8FDCjc61esE1eN+3CFmXq6ywVriqAgIEYj6VwWKlfOMnErM6egJ
ERLYtXORHzlpRxt1eUX+dmX3ZsHdjbdqvM8npvSB2A6in56WnmisxZmIkBK8AQ0k0tjTD+bSQaa5
HGCGkGnYjr9ZFLB/RNBz0qFzMEvNCYmULLXX9T3azCtTBtchH+ZmKWs7zavgfXTs7oCR+GyG3sFa
fsLW9a5QGX31G9ycJmr71NycSzpxuJunIIwNTV0/qfrRXhXV3/p98ZMzU+eLmxhKLqFDbT1BVqeG
B8kK6HjuMpUCf4DIMhpEBpvLl1Vkl43H+jmbYNY35JUJY7U99yYJtjb1FXaXnVHp6X6dHmD8DjsA
o9kF5fBtDf2LKb9Kn+QFx59GTrwVCcM8ML9hL1W3aOwqJAOthXRq3OLyssFjEFdeWUFGUB+6IWJS
SJ31+FIrr4U0KGYf+iH5NpH9ZViDOGsz3O4bvzHvJ6d4aC3rJTRDsmXk3Dwt3vY81p5kBWa6qDbn
c62VcbIivAnFXN1ZkaeZBKPQySvWPDUw+l4xsV0y524s5idhVjA1NuPdLIaHFhrV5m1d6myCTRdu
p8wr+ttNqOsSHg0ry+g9zPwCw1+HLI+mZq8sKj3Vgy1FnVr33niymT8x10VZ7AXMSENvZDM19Yfc
bBpG4LV/B8c2iEvrwTKYjbr5ium86/VLyxeL7VBfEzxDtmYnHnR7wR15VyZr5asiAqlTmoRfq+3V
6BmZkQkBSHxFopX5zGWzZfsNKMuXyngqWnE9DRCjRMhUNyyds+lViHqC4KbZZiNpSyQYwvMeSWeI
khax8zoyzZ/WXJ22QHeI5rY6YXDjc3lPDKrc5W4J1g85WjeLjWFxrDY4CVF/HbLKT+a8Og2l/aUC
yNAqs49+aFxh4r/M1KSTYGH69Mz/4uq8lhtHtm37RRkBlzCv9EYUKS/VC0IqA+8TSABffwbYce+5
cR82tqiq7pZIIHPlWnOOiU0OFC65nToiC2LbtpCWuPGRA5YEclaAGo0kPjvZ72FggW+8/Orh02EN
To0VpdgSgcZKekP5GW5pEB5nO4vX7XWkJD6Z0NVPsh6GNWPnK1aDpeeaQH6S9Dglv2HKSqrDqylS
dOCNr+iDxJsKUselHNUFpTd6FweEqRfsq3iqENyXWPmcQ5cNF8MvM/Kpm4PU3pMiAYR5op2djLbd
wdS+tqI1zslU4HinI09dGZ6KevQ2YcJcvW5Aeub0jE2XRUIWAYG9v8YpU6fiULTt0Uii10YFzzZb
0qpSAf1Vxh4t2WLNHKEWmCSc/uJcW+oIZ2MzpdPVd4ZdGMIdw5PXHANB30xl8qOg+b/K3ArNnciz
QxMsYwf2voKkG1JE7DfTIqJXe2X8L4N55vaftC2LVY4l4axHSrVBF/90QE6ekWKctNCdrAigiFel
am7t2FgHU5Bu56EmhVuPLoXSalMANF2DGtjVQkbMyxAmBzL8Pc7zqZ+K+FbFY8ZjERNhO+093tm/
fms++2S5JuHcwZ8W3XNvq5QbDEz5/aXNHk+GCFJxGVbibEUGYu8q4qPOcIfWRWjcHM/tLrUR73VX
m7d+ufz3fdu71V4/nVvbx5bjkBYJnBNS5hLjPVclreExfpFNEL8ESuA5da1k33iePFBBQYnxrKJ6
rCuOPmYM1ksuL73RiHZioPvHAiQsHjWC1/wgu7Bu24/3i/JoFvkO4Roeg6CHun8D+EPZG8XddUyS
Ea2gXT+jQa8djVdi9KOzCP35HSvad2WV4eP9VY54bwiL6EkrY60WW0wW6isbuPOY0Ct59XWdsW73
7v7+h4kTlcdUXqzSCShqW/mi3Ll66R0GFryIarbmoiGlNk02Jb7SZ9sOzWejzs9OJKtHw4zzY9hV
4zouOgfcH+LkwpDjrX0hSxn+XDKtYuVRWU9x+UUb/HXQjbfp6zDYQR+y6YM78dpi+Sd+rKe9fXe5
I1cjAkpOyaoks+HcLTPN+yXTE9PNppbHtCNPdHFkGtppH6blcn95vxS9czG8mZGX0dMbTMs18Jjg
BJ+IhtndPNY0RETVXvi71lP7ZH25rsye+jBon6QPbjbV2L6sr8kyrmRdrGv0/J9j7QjWq6Ynqj5L
PhODytFXAzqNLgYr5Idbfu9u50qwWNJmXmjH9Y8uHWJ/cXa8dWb70y+vvGkONqNL1Igza07NXvxe
MFc4D5UfIif33Sf02suf3C9N1znnPO8/UOf+MVCxvU49TRrTd+33Jk/IrWT0d8tr3e3djiT5aM4h
1SK3w11U7RyaAkvT4r3yIzRmmOjWI2j3adWSeToH15KGwpXugXN1rp5J0glmObXlEFTSywDphbvL
Prtxa59Ht/9DhAEtZEnjwrOa1wTA5aPptdVj16frMuiDc0FuSwcOU02EW3gMR5/vly6rTuVY06Ne
ghRG4oxby0+2RagkHi7hfIH/wwk4/cIkKHZlAwLx/u2M+s5DMSaF8dSauXVLJppRwThDs0ERTVIn
zxT6LAXB3+GGwYixFjQd3/wK7DRpEuq9zmLECxlymTlbox4HUVYW2WcQnnycZEejaoD31GV7HDDO
PIs5OWMS1DS2BQMVDxBt7updE8j0WZC3sYt78kIBAFA9MiRlT0BKgyZUr7O4+zBlGfyjT9tqDEza
KNgCTG84L2XBCvPQTJvI1VdgQn9pVjhkx3bwysyScKzlSaPeki80T3LH7F+8tKivVT3uqJ9NwGe8
36v7l/eLnTmY0acc00OaAdIMP0TsWy+c8uM3aySNWhjhtarMclcoEl9zwMMrrQHwO+U1jvUfp7Gi
sz+M/dbrVHGqK/XbMJj1ZB3VIZgB24IL/FoEbr94VCjlPdXsrBbGk6NlSqq0AiPr3Dp21Fs2Ev7M
v687OL3uX1AGrkRs7UiwjC73SzaVS/42L8tK/6kMbAduZ6YrL2uSH7xZ6EpZW58LOzVPgyLmNyrt
6Ab1izop/NboZ/4YQclSSlvnxUWWuHdNAzxrTzv8vg5bHny7CNfYqjVyYKSYv7ciiR6jdpDPuD2j
Gwr+vyPilUcdqwAQawwDUhdnr2OFJg7G5TxBrChDy72YOL8l44DitTLC/X1x0MuqMJPezKYX70wU
OdKgwY47o33yZJuthzHoTuAC0Jem7btVSkRMAQV9VSXJZ2jEya6JG70X7pB8eon/JfOq2MnO4vi2
5HBGRd2d7eWrmITXEE/ALeK4z6y6/vI8cEHI7Z1d4KE97CYoIpnPHLFXwLsmxl/P94vtOR8Cdez5
/gofEY9zFG9Slr7//gIuhnnvi99dSDIIEvT+UdT7exbKPRXFTYR/CDPnb92UJ1FUv4s67hlbJ8kb
vLCFgTA8tyIaV5byurPAgr/x23SkOqAxpGvD/jHIKUDLZP6REQJ64O6I2BtnvDlZPT8OE5MZI6h+
yXhqNwF43W2TOv9yKyAneWCguJYj6o5Q5VS6Xuuu8YLFl7YO6bAztNt17O/0cu3H2hiMS7lcrIxe
1er+2tFlvMOiZ//3Mij6csdc00WUge99mOuYkXaZnwa5mK68+hlTGkBOCqw97LJsDVYfxc7/jaa1
EEKvfHBB57speZis5Hz/K0Pv5Q+Ji0qF26FyP+idflS+1f1UfvVameeUIcDFXcJhbIckcpvEhHXg
he7KRmhE0jRdnfsqh2YCPQVU1Bodcx0/W6rMDzZymkPSBguuwSYbtbvpOJ/ONMo1iUqd7h7++1KP
wy4zRxtPZIz+rM/M98KbyA+Nu3FDBJWAwGeKbVmgKa5zab7ngnzokHUzI4whLg2ggZ33zGAixQXG
7LAsaJd2sKFo7DM6TkispN5zXybaNI+o/y5B2JKR4CfOOrKy/ibH9KQNdoSB2MJ8kNU2q0S8tY0v
I237x5viwViYgdnGr9ufVFliL+ZuXDe+3z/EGs+clMbMgKg/esH4bgcN2Sk5BmvTyt8QhAgtbqmY
nFVZksnNIoXajwPn1i6xaQc8fre+N99FJ+nvKibYk9cjkeni5lQw0tcmJXGlrb8O5mVSzWzjjBre
OOeMOzrTKR4HMRJBOFOZZGkLYxy9nSuAEFcw9h7uF0uU5yFOxn3KEsNwJ+x205B+mnnLLocWju4t
fX/qR4I/axrrBrNKETvbHOvTmqXpb4uzZj/rhHCYjA1EyutsN0yfLXGuB8NfdXkeblsDdboFkeRp
AmtsGwsOU4P1dfU2RZt8yTyHj451zkadq3szfWszddDI4r/ySBLTYnjo8BjzeiNaRJ2ocIsFvL7g
ETCO1ViDuZzr7rEZCIWW+ZS9xnpppeWmfCx7dLZCjB8lrZGf0rH++2L5jqhogiYRVg2MfeZuRgN4
QN0VvObx+NxjP0OsjlZSzToHjoIzzxt8QoYKy3oLXH6HJgtfEMnvps9W1vVnnRCd2HGaXrs1wa2j
YxwH7KIxKqQZU6evL23qffQRrQFOAeDW7Hrcz0nbr9ImAxRhLg8xKS8vozmyQ5onR3biOeu8dwfb
GCdI78V2k4KGDbOIwmzqGza9ry6l95kM0atyLXWtFT447sKX+wW3yhPRfpBdvdBHXxghyP7/isd7
BXn/HpJJD8HB32Yw6yfcnLgRk6z4nQ3+wc2SbKdarXb2yLmVXL/3eFEWBybvMptI+JAo0yOV1wI6
4S4HgIHl4jEz1I9lkjsQLMiC+yWcmLNPwQjizdZXonncXepwCAqmRt4EBJ5tUFlncjbiczt5wyFy
03Zd0tdjvlSow7SkaZui7C+sfxIDwyk2FGT/gXMIc7THOIrNS4BGJ4Qb8yudu0Pc8rFsmbl0B6IC
p02CAP1XY0Lyz7PgrejS+Vj2yU8pq4uVsgsbw2BeLZ+MiDimgZGq6REPbLCfxpnxV2ktVO1+Wod+
wg5IEtTxXlnWAs5kCvSAh03zH+7pAbro429AHkhc0124ikwqwQLZ0VEZtFqtflIchDD5TG1NCbbA
kDLuv8GMnUMhUM52lVERbNBUF9k0O8NpptP9lZn1p8DIs8vUvNCi8W5pb4VPwhMvI+JtKwk8ZgAz
g0SZmre2iKNtkPXuplle3r8XDGwZelhMydPC28rrBrJnqviS48p3bU3l3mGg9XC/kCFYnTQ/QRz7
AG7VVcQNxR1qjPPUKxPVkzTRsvrjOagZwDawszZ+2NtHNEPc+3UIo7jup/KDt4d5OHmRhGBJntK8
PIaDZhjqMkzWpEZu+C9JRLDKe01d/XBHA3LwsdBTDPRWcqRCgL+iS0KWkl75Ko4vHgSyotPJV9ni
rjDMErGmUeyVqUlEttzuBdoqT2zWWxtZIxASlV88JLVzGjFtM5P0SQh2M29FezDeJd2ImabUxXXu
ziHOyXcb8itGiulXZ2PuimqYkLEcnSe3Dt4SbKuQB+YAM3PvPn4UQYBowpQMHu8cRXrGj5NKsKv3
rs4PWej9RZFY7no7ss4Y2j4RIiHZyGGqI2LjuDokNL+62VhNTtgcux6reOvnOFlNm6yPQj4GfTT/
dXLJ9HuMkkfeFYiaXmMcsMDeSs+JLmYTlqQPmeW2Qpexi93cOzc4TGjVBMR9LW++rZjWB5PdXzMm
UldvSJ8d3fffVR0+mlNW/5LmwEbu+87z6ABpzPJpeihDWhOhLy3iIxGwxKo2CE3J0e7ooL/ev4LO
M1zjYH7FhqZPpKGrrecS0dYu6143W/qhaD/DJHMeG1qAB+kO/6KUV/dewP37gzYklHsXz/NUNszk
kDMZFXNp7iFIH6h8yg6j3v/5I6GHYGuATMHZ7llEFbnrOxlFLCvM/Ss7sYc9JIb3jhyy8/9e5qH+
f192meQQ2UPv+e+vJKij6qDpVv/7o91/UncZk5ACHmzufwCkVpMVNaVn3SyhnvPwy7RZpzIMVgx7
smQfuXN8Dls1PfRuy4gfNw8KqOlpzsPxqZgbgor7+BqqoQYI/F01qnkixXN6Gm3JWymK9f0vylhL
7mALjotnke8IhG5tk97JoP6hWi5J6SGK+9/XBQrAwM2vAjP8t+l7eBfILH0iVCx7GAeCYAobBRbR
aFtwfH8M0oriBPvtwDa6Syx99B3nC50MZn0HbYpvGN46dbDG25D/k5hVOpBkfVpJsqN5cBSu/ZKO
TzKKnnorHl47Mf5KGFGoNkQl2OwiNrSLJ4NPxu1iDy9e1Z5zCdw02gM18teOtekZV69rJxOHIh/N
18ka8L0xQG6IzMNukUOzr6sHzjdLKZZyLMvK+Whq3nkf2qguR7hRnDsOkYLmb7gtkVmR+qnCXD+X
aS/XeFuOhpX723UhEFSj3AGbzQTgbFRUi4GPGNpI5pAQjzp8CMaW43aRQf7jFUIqMNree+ghNYEf
IsHjU7hqXQPPjm51h1W8NmOxsej7xUvmYI2xrjCSXd8gqjRGKAytF3dbp/avjTtDu6nEKvDmD18y
DpQ288G0PdFm+2cbDLSdXI0rqaJ32MUma/64mVSPhtJT2caOiOhI0fxzpHB3yhkDDDievQGhtFb0
49YYX611jhaH8AExIkWP8ZYLBtppfspjwiPUYuaKy+rWm8U57uhSFlZBPrrVHMoo+/H67lbgkhZp
cI3s5iPBIfxkEFeiguHiy8ZbDy49K7Yw/BCiOjY0HwAJoFUiz6WdcOwjSx9QbRn6rV9GKE6HDMii
jtp0ua4f0lmemJ7OqwiB4HJYXxvNpF85ON4iyHpL94yOuqFfnIo5CtRqzDwiMNRhpPqIxgeZomLC
guqfk5kdSwpaaW2utnPrIO/rc5L7ko+2Kt6b2acvYaBOawy57RLjoXSj6LlpGOyWTG9oJ53pQ1/7
EL9AZfoaZjzbOS4Z6I4TqQ4pOQ2+BG4bq2ETuiRscYoxtk1l/m3k3pVIyUZytB+qojzOTclIG97V
1jPqW0fQ2CwidQm79nfVJd8Ce+O6j3R5gEzscACPfATLY7LuWvdnTBPMCgPx8MOkyUKIU2uTJTsU
wA0Hm+J3NAfnvk5Q9KOLRA0ZYmuIkQUUGXfjbPkH3//nDtNfNnhaBpb8W383hf850iXDC0XvvV2Q
4gaY+CxERoX5ld3ImTFrNSlHYpef0viKIugZOAVuPQMTtPPFL9CfEwpPvR3NmSI/asc1gqLwiGBl
K5r+T9Mb9RPDU/6F5Pmg/FhTJvmYARrmRM3cnZY7qBTpSTStd+xz1JvlIM8tjz9q20iCW9BTMawq
P8a73TMuMRtImhlpZImNKGRxKr/52noaM0K0pqT5GkqyqW0T6Iijwn6DRrfahOQ3WL7/CDuR2WPv
4ukiYcKqjd+BoqXBaJjzlc6hambDAet9sZujbNsThBzzQW4F8blrH6gIbgt4Cr3svrMGHCEydjQv
80drVXsI3LRO3odS5gd0hgEio9ohF6J8kVp2xyKNHrOBuE6W8HHTOYzIvYxRIP3UDeh61sXhxbRC
ey20u6nC8dNR/TkYir1uq+PQFWz/iuAxoxja1ZhiTA3REKQB6i+DcFZ4BEI8RUdHxQRui5RFdxhn
YGnxvxC71AnJFElKHYZhX5fbITbsY2Yg7+DQtqVBZ+8ireBJKGy9uf0aj7NgPuruLDKcESNZ/dYl
9ye3DA75idzVTnAZBrF3x4JJndIJjaHw1tRmuLh+JLI3JiacVh8n/1WEVMUvkDZwrAcdzr/gfdJ9
sYpKvF6+dtdu0P8KDI5nXXB2XEcdog4DMPF9eBIJnJkSodCJuus6j+aTGcXHXCMtME24E6NH+QGb
2gAYEKNQmlB4y0Ce/VB/I5rJUO86T7VdryMdBcyaFC4Ei5kdrpJwFSof8p9ItnnRcXLFFtAjv5pG
C5mU3aSHnPhYnGcsiKi8EADiW06RDbCMsWJQXboJyNqCG8LjTMJDMuEfmCJ1VkpeJiCuF6sfCAIy
t5HVvw+BTT+QjFrXqcFENBVpDtrZmJ4cyeIjjc8uEhyPS0t/qJgN5Z2N01szyXVzxQmZwd2a5QKP
B/UE2kq8cj0KJTfKTvFA7ALDu081DeepJEFGqPrbZxbTlKx1y564yWhxC9ymzLHbCImf5vD8VWTp
UxbjQ+tnn/SB+Uc5xN8WtV9tvLr/CTXK62Iqz0zN95PuXmw/OQEeLzaDdJrdpEjOwMKTTXSeYYQE
ZwDZr1nhfVZTDEp0eK27JkbqQlgGHjfGRKp+8ufZ2s6CadRQ1P/yMCcuRYTbzBwsFrpNIybchi1G
C1pCJF5BHGBYTE03LcMRjjnEj16V9gbck42x87NFR5G6QB0s07xJ5LErB6PKnGiGpum486SFi8FJ
90FFRg8hJ8Cm8Emu+D90GxwGiLWymjA/m8mfyUaJI3B0DKXwn03PYgKP7aOaDV65t4KVd5OQt0Eo
Mpa5qMHUjy9zN8kJIRwFcxlwxmkRtRaKkSoUb/TpINm3tRt95DEa2sh/SwRV6UjvjMckHI9lxIdC
OdaNTEurWPxqc8rJlMSro5PZfxNJ3+mxjsfwkp4pdd21EceIv6Hesv09d03LiTbBM1HILfAwRGCw
Wg0aMgwC0JsnftMgCF5CnczmmFU64lk0aYznC1ddf1SyaT86q3zNe+cl7gXj7AHAbylsPKPRNS7M
mZ1sOvclCmaZMkP3J3WB4F5fqEclPsagOwrsVALbIlrdZVj6Y+uUkgPCDuCOnoRSXf3Uxlw/NSYG
PZUOMD+ihBFASSMzL4vtsJyP7VDBVwBOrkz08dIaf4LEfM6UehxkR9qvPf5qYR33WWAfvNj85b5Y
YNFu3higenBhGXEmZecxn2bk5huvkU8is1ZjMUvGsiAqkgernrNTE3FPdW2ytWmdrfNQLo567JVx
b9xgsxzqb+W24spmjPtSwgKI5xUTPY4FdevuUZ2jfLuBdCVaM8UtPYXvtdLnqfGcE5zoZl2Y3W8e
pT9D9pn5qt3mBNcfIg1AAeb1Y46IE6vcOl0ieqegwwFMlPC2qFqm1tl2Drx8Y6Jt3jh+b/AUjoSG
0wzVOvhnleKj6PD+t043rUcnXLBPjIMILs/QPnLI6K0eO03XPSR90m9atx8wyw3/BlaDc46WqbaJ
g3EMpu86Qs8uOhRWvX2qlEVklPFCGL2Jjzb0FxiQt00wxePnp16z/Rbvjbm2M2RlKLPtvUCYF7gj
imQIYyjSyl2Vlc65dtJvU7B9gu2ZJ44ojvGpLDAXqXMN0/gdRzQpTwucx3C6TdxlZMa6CMlchkIO
ZjUhMXpNO6cIwElW/okmpokxUK+dPGp3yUS2XCRiQhDYVxXGiDWH39/17CO9aJkwJ771jVzQXA1l
fzWm2MOABevQhQCe662fMosUBtrgcXjWBHcz85zMFdWRD7sgCd4CuWanqimOEQXG30NOyIFOh3cd
5oeyqEhPrIZffqfWLTTfiJHOmuMVCXYKzXlIKjLSn2JFKxbidB5+1f0XSMvFOMnv7M0hHZHBOpcd
fKLWqhGmIe4EmzazDlf2vhjm8Dgk8wv6F0R3SfCZ+uKfKudqlyY++Bmo12GK4KNO/a/JzThyFc9u
GC8q2gTzV5YfWzu/DkH3j+buW8zqiRkxDHfNua0r8dC4oCfy+gtY9mEgJSAYAvgdsjfXRU3lYYzP
Qz2rXUdSfZ4UE6bHZA9L2txhASiw7yEUydADebH7naAy3ORhTONjeOtn8KR1ZLdoEuht9BEJfzMi
1qhuscC0OYzjqfrObQycGru/hoFSxxC032Zk+eWEMHESJ788isY3945XWfhEqo/JM58aPCMD2sqz
mrNP2HsmJw8GmcE0tyurkXyUZoVHDu8cXfp5Y/2aIfexFyJK9jM+o9i/dEN5bYSLlcWt36hhyFVT
TN48n8eWT25bjm+Qs/TC6/tGJ2A9O8nwEwkcvIaHjDIh0EKyQh7zwW0BJhDzZiw1sSVr+8kr/S+/
K1AmdtekULTvCxXuK+Exw8iNX+74x6CvnJJykprYX+3A/2mregN29862etVNv2hlo1ff1OqI25Dh
gcYSRq4Hj0K37QaOqKKwj74xvQBQWAG7vYXstet0UR1qZa8TN3qROIiRcwESNDNE1JxUaoVEcQqL
dKNtLXfEDK1yD+qJE6FzbQey03IewJlsHpofBZ7CFCeJwrg0ROQ+Dsr7Z5JfNfX5S19b94iwxx51
gUlXEQt0BCYOyDfgHffBPfN+7XqmTauUTQ4EBqdDIanxA5S+VtVjna8I0jU5xPRZ1WwjWW/xkr8I
H4cd9jKm7yj6WnqzVG4GfAITCZNlQy2pEiRY9A7ddNAbv0Dyj+G3CKCOiBArqx7PWFc2fPpfSQB/
ZuzTb9ET+xdBF/QwpDFYeGMouPUKDnRDgoK6nn844apVGM78821+cmn09puID2Tto9MXuG9l8q0V
vpMsOcVd+0s1nFc80SFKzbPfEH78VQ1xriYOOlAPPNx7r6++rB7nFlPUW+Ln30FuclZUqGX7mUQ/
RO7MKn6KsTlFWf/QOb1ajd1wgYJBjWw1L7Nwto6o0I6bw0eEG2U1peG/ZB4PWcza5FvcLPiMoYuT
D1N/6MC5hBYFe2w6LJTjQz840c7R3bI2//biZDvUD7N4MVpaRZZVUtQjKh+z51oTMWaHp3kA1in7
6rWT3ntBStt6Hildl5+6IfjXBYhQ0E5KftMed5EmWVCfRPVejxxrGudN9ArPYUW7xDL03gyGjknH
sAcdwsgoUhUCmJUamX/4VvlMrJPesD+c4IVvG+cYUCdFfLobAxHDYVLzu1m05c5gn8S7ZxdP5Ejz
XJrbuhmK1bQsIJBhUkoFZ2W3Rgm7Dw1DjbMeph0MNiPHWlfKNxHj/KSFtgqUBc+bFfuhB2tpl3AN
PYMqbWroTBaLJyzH2nlxhFIrStt2raKaxrNX38YALWrT9N91LD7oCjS7sBoNZq72H9d7RbEPcKDn
U8J4YW6X1aKEPQY6PGrXPd65xUZVotKNne5AO/WKnujPoreJIErsSluCxhNIHL0h2lJvWIgnMDK2
o/tOBNcrQg6AaV756pnFQx6H16hhP/KMHzv+50VduulbmudxET9mjIGBkHwyvdbrIn3UVv8Ax+LN
NsRq1qO7tjweJwxHS38m+C1aTJxpi9+txV0Mt9ZiQOlDn2Mm55kut72ZEBbeH+kt6L0/GT+Oq15H
3A4zZ5OUnrFwquc4gp2SxTGq3RLChtEWP77ogoMuJTEH0vwRCaOZjInzRk78poF2/tCGqVehjYso
TNtVX3Bw9JjTcCsFvA2VZr+hAi3Fc1yyCaLRqbY2x4GVac6gvBPMiMO6UCJBIxx+WgYOhajFMFN7
chsit75SN57ycrgMjXMQBakXeXD0PXrntf4qWuNKnE26QS75CM7iZvfThs7SqxPgjEvgiHBcLre1
HLA6uoLa0IQDaPkFax/okHXnMqR0S6RayrZ2fyxYjFvfhgrT5CiX+4lwUcpMa0Z+4pntY+KCFPOi
/jDlVO/UkBNe5jpYm9OvBTFju/Sm3RElI8Xj6xyVfzCq0BxNB8xnuUmBw3xfAehyYH1RjOV/JTFt
Zq5eOdTBYtDpBm7pQ9h2GIwFTh6Xwx9e3RZCCHe9oE27KgoeMwPc0tSF8jHnUFQxvwCwVps2774n
6JkR8JZtA7wdt9wQ/+byOYNgudcO4mJfJ/RTFae8WqRPKRKCyVc0CVzCBeXkbLrSvnl1+ZthQb2R
Q/wSIV+MAJOzCCVbNcfRKvAj+9jBWUk776Pts181+r2Jgeam8KyLOTFs7lHZ6EuCZVdrQELwlYJt
W4G+8ZEpGSN64AQ7Nog5iJBTTeCsE792gXTWRsmDWA0e1Yz7bFky3rY9lIbYT96TsMzOqiIyNEjg
gxqaYHXVXJOAGEs7KqZtNnND5sR56BBHxwSApGzEbyagNf/6g4jloQxUfGlkwUcSsh8nod5A02Ni
M+VrRxOnNfPMUTAc5yBiniR8ZoZZ/2EUVfSAmgqEFdULpEFz4f3I0XJWDaPy1hM3F+XBCZn1gqbs
WMX7JFjbwXtCR2oLzqRcVQuvpwm+4hbZLQcHWtmj/IuKfyandeCw7gY7FEZrYyYPUtR1t3Znmp1z
gLF8YJoEcMLkr7bBt2OgjkiqG+z1BrM4imngthAtse9tWePh5SA6zcMigYPGXo8P62CZw6HBhbTO
vBCTtfEw+9ZzCTRhFbnBPkZTwY/taTRF9rDEEaxK6AwQJCiaEfuw9BHEd5Gd/ihsCvm+QPOOGQRT
dkYvYEpobTV+8AfRE1iYpj1zGi1PRTW90vir6YlaD6B3v+pyYrzdHmtzGm5VK07avDQ8O3nny7Wa
Ddh2y+Pa9cF4Mnp7K82e/aaP3yPjFDrqTY/c/W3eLHfvY2wV7zIGk6Y6r0WObMCuzBL/gsdnWJk4
k7YUX++V0gYc2mkn3fkzciw6C264G3r57JkR2j7SL4YCFKhvDKdZGGfht4+lGOQqMJgfpxNHLoMu
daKxZEyU2BPWZgJ6YpIJjZ9w4EzNcnXiEUAL6vQXs6+eLcOqHoohOnA2L1a0AK5mk35Lu2EyJtSC
xXnCnlAvP62i0XnKkCpsVRAZ3KzepmIg9wj/OMbcLH7aktom8LeIkQI23GQ1tiZgLFimcnrTHqme
+BFCVGrrFBrMprMo8vo8YqF2U2cje3lxcRcA16zoI7uv7ZtIy8XP44/Aq4sHo0cJJPqBW40I5zaQ
THdHkOeRB/ikyPJDmqvd8r+2yx7TxrcuGSb9zZxlaI+RqWBut54Qh/kI3cdfxCRI5o87EGDbMnZG
0mZ5ti3JoHKkaUnLhPU0k/lWq5aWi4Dc1XQcTsJsx9ltj572Jmfxr0yJobZAerLZpPjvvGWIEJ8L
/0uVIjm2HcgvUD4rS0TQQT0U9nYcXFDDxwyW+aRpie4sF5+E4ZZYPguDd843yqfZGeK14fszFSx+
7jqmGeFFDYfuHj07hgp7N5CvFM7qccInJUujBi3WfVSw5bdhskiLxEkpstFHEq9bfknDwIKQmmI+
NZ2NvtTa+56Knnyf42KTUGKl7PXfyBivY0SWcDE8gaNuj7Htn8VS9QJGn3cDFvOVUPoWjEm+nTvn
gBepJwGWwp8YS3NQkLwjgxx6x/w3zchrTDmsR2EodtX6ITIUTSIXmnBAp8FS66yK/ridG8LAA5ni
8LxvKtX+IAehOZcywCJG0PHlqcdK7UflzQzsjwUoTcCTY7Lr2I43rtVjTMTUWnLZz8o8DF323vmR
8UkFGOHBCG+ta/WPHOP1QxlQmedt9s5Q17hk/uifggUg5OgXW9bfhcb+ObZ/INVIpAHErki6Pczz
GBhEMbGx/f8wdmZNkSNp1v4rbXWvHpdrH5vqi9hXgiCAJLmRAQnaN9euX/89ovubrq42m5mbqAIS
kowIudzfc85zXmSqayczrM4Ao+1tXIeoCmXJ4i2TtUhYgr2RFIYzERlLIqwzMdz18aXoEG/Cmnqm
GGfvSi9R2XOjOOcPommSfZ50qwZNh5Mt2CFcs9N2GGWxFhR1sa4sw4DinXoAygDF81ik6tPIu5xY
SR/OLCUSkxD91q7wHiNYJ3WVcQ8yNbUTLskJXCVrr2dn15nmrYzMbWQ63qYaoq3H2LEcC+uSQuq4
cW0Bjq1flIaTOWVgqq8lTkmv+BxY9qVgdGHpOkpgz/mA1kOMkfnA+uojI1eBhRIKagDk7nvSVs9l
552N7t0pxV1N2DkYq+zFBt3Gcazn/GoWHTp3Nb0ZAZMFM9qAVBqXsukGxiHdQVKneEys57Cx44MV
FPaSkmiUPPJlQ8xEBLxrSkIUkMcII2okGtMwanJLfR3Vaj2MLCNiDJyVHoZXK45vYMjtrbIxeg4E
ItKGgaYTkK2ulPph93W44ulk35mUR62ava3lsY5D89YHcBHmZI0p4jUlZ18aezmKp4nmTqcadWhb
SOdSKO+uDxgI691oHKPOnPYATZgPg7aBuhCAKmvU49CY7D+bhKb3izcZ+b4rip99Kta63ss7Isxy
Jb5RlxZ7uw48C0GlFcsVKFgyTduyJlkSZNV94rXFM5TK12ClG4AzOQZhgGXIHJQTd4b2KXQ8Yoa8
ozhnv9sB3KlmPlyHLJWhTpuOLcOzDuB82Tj9Uh7ow+JwMYIIswlxNGj8uPCiS2SxcbCUHlDnWHwm
tvPqV/F9ohf5ZkSMgKNaPepM3jA5pEu4B/tAoLGxB+DYY0jwLt5aY8fOXGY4IJDY6tHxZ6jASEwB
AgB0mRpL/riymtEktQ7YQpMJHcXq0U4/3ao3L8zVWmyW0ZRyH8QAeO6Fe49x9mQZUbWp81+l8KxN
3c5WGpaSjG0eQT5WM6soUFPSkjmwfx/3zesQ6E+5ZTOC5OibJs5JI48WADStavTSIWBUzX4IRCQa
BWvjyqpfsayQEMeNv+r77lcLzGcts/QZo+0A9ofLS3bJ00QLFJS8pZ+S8hzKdFcVfUeWlR1zMKa7
pk0vse2KtSpnqxW2EhDPbcKCYtQ8QxG+FXbH5Ubk8b4HL5VZtU86xn4s+3aFvv/KQeQjaNnCTjV1
z0LSHF9XoG8GeBMGuoXTWHdDHYGTGH6Ys7+xrrwPKn4/zdls4ZjQaxUzEKFEx2gHNgX7n69iUrdu
ygmmM14p09QmMUpSI/S+8OkTFWzdaaFzd3SEtilQHG3TvKcyrRBVtLVMtuhu+ZrhrVpCciq5aMas
fMMn/4FldaNGUKSCf6xQuruQeY9HUnMfB1P/mXXaL70yD5FnNedu2OZl8OA4w44/fdE4daxyP4aB
JqNhjU/3XMJ/511jaXAjEC4CXXsEOeMtJ23YuIqQSt/R5VaKDRGdEx4Ugs4IXHjcM0ZhEJk7nAhG
k39l/Tz2abAKuMaXT5lnJ54UvLkO8WNjK9DeYU1fct4T9laa/stLMNDSYGuD5ZqGVTqJfh9jBvA+
4+yBXMJrYqQ1451j0SPSuukY7yqCgkyRQIENHA5M9niDsM+AbzvMrpWaDpAsBDIPPRx58uKnNqMm
luwFgJyvQcPCa2R9ssTS/uhE4sVEesHwYF7sNObmjUoeh6BMiaWE9EeMwxYkzKIIlvhnLqGRLKvy
q3B2cLGjja6SD/oakZSrFivF5Ki111gVAiAHbBeKPsNx+qBrAyh6whm4BRSi2Sb+inx8Eok4dniY
Jwbz29AjkiaBsgTYuzHVRb8QvY7EQ4nIa0Jb9pr7UdFPBUCTnFnQ8Bm2mmBfbjqcjnKAPqTaeaRr
Ops469mfhj+U7T5QD7GZRjfcy6a85DhMOv7c0vFRSQOABXZBAb2Mw1fu+wNvwgl7CGd0aIA9i0EM
GM31noEI1yc/ZAXXle5vaLu+1ys2GVJ1R+lRwuBG1WUiKrKJeoxwHtF6WytXogtZfmmkMVLnTVhX
XK2HzBl+jBF2voLoxSJCWkE3rxSIbLwf29CpVkEQAx20oVJgpwZGmUD6m4Ww1pmzcbQlSjc+Ejlu
8viL5bRDDl5bDe+BuO2NbWgSNc0j4Fp1ysHeIP3chtPK6iFX+xyEoPHPPrjuvQZcm5OQ4TbuvyY5
GQsHj7CkCunQBSuO/966afgV7Y4ojG98pSKgC6Aan7WWJ7HCOg5g6MnTB/KthcrRgAp+oDvumj65
d1K2jR2Ok6EfsSQGiLY4ulcBsZTTOKQ7p92VupegDRiLukzAKyWtWHPSC7BD6D/xkBIhjJpmlaQ0
JoVU8RwL37ynJR6IIqmgxjB++SUTLvK8Z0P3tV0/kT8znEysHErvr4yxGlUcXbs/27H8laDjtkGw
Y2ozLBwmkPvRgFyIvnPwAt1aGk5ocS4o+DfpNz9O79oSx2zJ757rI2ai1ng1zOo6tr1c52RK7ydq
/2Bm7MPcmA7pZM1t71DnSF83ungs/aBlux72m3Go3qqgznYR9kK74n3Otvrd8OkpELNXv84vSLbV
YYqKNw+QMen0fOuG3iex+ZcJ3GkcGx+jMMadM8JS0nkf9F3iIgFMK90er0p2oMMYERSVlRxrK9v7
d7VI3avsp2OvrOBsEe1aE3RNV6pM22NZWg/woesHc4b8jI7idjh1jMl7ez4yYy5g03kqLA/Wj26a
G1fP5VroIj+qgq41jeBgnrOSkD3ItoVlWtuBbUqZacspwMMygYPblOGclWfztB0qEt+e20+rvu6s
VSk1j/N0fbRk7mw7Usxrjbf7wtDmHZN5mJF29DrIIyBfYBOEHZdNhCe/EeUWqL63wHic3/U1OcD6
wPPmLTVN8nVmYUs2dVjsjW6XZdaNVR8FHo3DMpXY57iXF66tQ88D55X46FRFHh0qgyOYwPC1MGGA
tqF8VfyS604wxNX0SD/qGj4rOSXWXYmX2Y/KbjWxb+Q1uQuT2j/aUfIc18MhzhIGThlIWMAOVGtE
j6mLcDjE2TskMyq6u20yZg8RlnU31HZeyiyitYbi4lbQlbxw2dtc2jCmSFJ7/bgBsgYWeGCGnZvw
Xezhq07Nc6zgbHfYBpWfR1vfT699AcJOcB2s9Mj91IPy1JuhAZM63VtG8VaAB1+6TKpJ5yF+O7gf
ZKN/OL7sQWYljEOaTaSXDtbwTq6H1gHfWAZfbpLf0gmVTM2iusFWxxq8Zy+M3n2LKhxDx13nDVwV
uYjp92kjnC6sN9Q3ACyLeTUhrqOJszQmmk6AkrOKhr+GIOGOwgJgU11ssVCIc22wtLHZBumiBENp
m1InEpinPhhvvRmREgrfvADP7pRkMDXDdUhh0tZhA09Lmk0zd/zQ2Dpm/NG1D31CarzWh7MoqiOk
RNw5+FNbJOP/uQTM/LcuOyoaHce1jbmIkBIwKqX/2CfHVKbTvoXynN3Uo8f7eDS96W3Eab0gFn8s
aDq6E7HtHdGq1Fqf7De2Cd1u5OK/cgy5NaVevDQaTqVEuojSs82K5pujCV+GuwlhFK1hfK+Vgqs8
ullKEw9gaW3WZFWcDWECpKJKhLB/jo00Y2w8JuZ9HjCvzQuIQdBbnq3YKFBysGaXGBgXYT5cNLPN
l4XQqx2KVn0pnfXfu2GjhlBUICnHXphjcu19HHGVNzpnn2zk+n9+8ox/q21zBHteB8S3IU3b+HNB
tMEbGzeOhnfOrOy5WMdZ+0XrHWoXsR7UD7h/ATFnUquxrLE8lIa3ybHSssEcDyoBUWIg6OGFCzaJ
FnISo9RvKatop1RCYUYA0UhE5j4uKeeIB4amRo1RbdkWZbmqACZdrbYiMK0PWy8zzaNRpJQA9w66
ahZ4j+6orfD0uteqHaqNCyD7f+lf07353fEvTYgOAxQhDCnnIkvb/NO7B88iiBYDqy5tXiRqClu/
L/zwGDda+MNC9mZeGKDrZWjyJZGZF5WGn309YA6KOK6LNKoYXeUckzTAyGvc1CNrUz7eJaBbSAEF
pKpaC28qs8PvCukJvhhO1UNI5cyOoHx9DW0eZA3+zSxAjCS025zYWbwZKn+vVf8ClHkGA9ZyNai+
IruLktPK+Kn3dDx9DT1uWWOvPFG322ks9MdG0+3NbE9cB3jYF6bBzdUoZXFL4+DGqZ3DH0OekxEK
gFIsfYvIKYMDbKuUMwwwfg2i4p3dL5yKkg59/sa2h2VWxqnYY/qfG2wI8ZRJDfMOPE3WADka/UZc
mCdP+6Gz2IwUeb+sOCfP1cwd6gPkwKkNmFGXbP4yV77D/fUuFjZXj06Esx+Oh4zyh12l091sGYOH
Ezh4LczwS3aduxlcaFl1iskumAnvuaS//LuQNU3MBOJyB+pF03Rid7p+pwR7MQWhCb7KnFfaffdM
VgaA1NGhgsBv2wjgv3s/+MB8QB4Ud6GFgAPM9X2kEmzc2DODPoSBQ95AP30/DLmtnzJPPIypE/7k
lwNR3rKqGv2TX5f2qk9hAX0XrFdF5x+L5o1KnjuJA2pH6Ve0Rcbx3oCtsiUfsauWCjvCVG9kycW5
Dhwp3lvQJUuzcs4GNa13qED44WV9QSF3V31oHbDTWUe9nHBk23V+H3YSj09rvjtF77CxR4sZZ0GP
sfovYxz0bdOJYdVBJ7tO6gNi6on3Z0ZpQT6dpQzKtVdhFgAnCOqtqMJr1okfURElsF3AG4WzaUHN
W2f0PeiWkDLPro3vTQwImLWhHpOpmqGTZc0cEvo42JDqp2AJSeLhrpqz0NOIFTrRKFFk5LKQoZBP
dg1zfsRzvZpCmIuWMdV7iGb5fd0BjS5JFK+UEwsOuZ2Fc5/AoG/2SCtBn5AHqJLN9+L3Hx/Dfwaf
xf3fr/L6b//Fxx9FOSr2Sc2fPvzbbv2w/q/5O/77T/ztXz/kG/7xA1dvzdu/fDAXSzTjtf1U48Nn
3abN91/FXz3/yf/rF//y+f1THsfy8/ffPoo2b+afFkRF/ts/vrT/9ftv0qTa9z/++PP/8cW7t4zv
e0rU2xjlb//2LZ9vdfP7b6b4q2T7J4WBPUG6WKZ/+0v/OX9Fyr/qBkqqS/JFOo5h0orKjaUJf//N
kn81HMtwMJRb3Bgcm5WxLtr5S6b5V4NYjORtaRgUqvLL/f9f7V+e9X++Cn/J2+yeetWm/v23P6/A
Fj/FFJR4erZJVbb+pxLPqlO+l9XU6wVUOvma/KgKdR8b41oZ8uMPz8o//uo//lU6NVJ/quaWlnB1
MB4MKbFd2EL8qQeWDs6KUueoW9l5VF/TSINJKN0rzgTv6iIlI7gxg8DSErQY/CcHy7z27MHaPObO
2LIUgcBRuamuyvhlpT32YWeGdIUAJGiMCO/xMNissO0euBKC8NSos5FqFxn14pKXbrbJGfPt2lzP
nqF1+R2UDNF7in42aZ7G/37wOFhI2+l3BmEvOPsYkl0R7/MerE6Mux9PK9jaMIm9VW35b02s/VSh
Hd/rqvlyJvbRU6+SrU1v3g77FeaLXjyZDs0mPQf4pY7XHZsiYlpvJeEhbvGgmjbMi6rTH0FF2Eff
Q+YKxx74jMMMpIO+tBvGOVNUVFgea188OM22K4ldK7Or90KP6yt12efAKabT1BWgzgi07SqzSK6C
8ZGeRPI48PKs6sDJ1qCH5H1NqnLpobKsZIKCBg54POjzQ4jef5gPm1p5NbS94af1xRR5upczYxzz
Sb+1VNkeKMJI/eTkTLPThXyoLXPzlOutt1NW/jS0Hb0sscWw1wTnrsZ0y5j1MceAD9nEtFbaDSVA
e4JZp98oz9Qa7ojZE817VMoPtOHhNBwBq9TOjqWz7UcbpxAh1nzC3OEEU7PVhHjUFcE2YhTcDk46
MRFmwsJYWgbHCCcJYKWiarKYTfelVP7SMjGwuCTlH+Pi1JR2dwM6fSxbqPhxj5/ErkT7jFXyZ+wZ
bNhbtz1itpxlWHvXd33/UPdALnCQ2DvNxAOUl4e2op7QZKO3F454KazEPJEOIWLQWs5dVVqHCmPr
bhxssMLxhN0ZBs+9biZbmR/BNmWXOvBwK88VfCXS8feYaYP/SBwDm+y1V3CaT0D2cebp778f2rri
VJWPp39+KuqwzVhdDio5QSXXORk8lTGjc8spoxf+BuyuRrHzsSnRw3wy5FjfuYHauU3DzJOJNHYO
D9aOe6uj4sNM3JBAUNKt7ZloYjU6Nveu5dJLKF5sDcO5ay2r3ZBEfrUc7Wyh5L/4lfYZV9GsAY7W
ymEriX89K05dQtEmlxixPRBqp46QaUwr2s6tB/vYtI/BlEQn3GoRyo7BMHGIn1DYbxoQ2OcIZKBv
Vg2t0MhXIipC6iPG0WDkxOwmLyx93xMGnuMJeJLAGVwx464Lp6e5YmjkGbxYlQcT8WZk3QPndG6w
AVDGEHTHoev8e7uvBsitEZh3egHciWT7aMR7a0hvedhjYEztnyPc94UfmFvy55AfcI3ji9SWoKO6
nTCTL9W0OzOFx8EAu7kPPJFswkw8ZHUlOHOswoGzZd2gmOS40COUwjr2Se228qjC+r3S8LMUSX8T
zC8Wngy0bYfkyHbhqbCj4aeuBVz1gPsXQ2VN90ZVP2YO/iMpDWuGrAy3CWdAZNcxbuKVCRJ7NVVB
c4h0o/7Dw/fnYsXNn9s0oEqNIHkumhFNMiseBm+4akYzIpe16SmnLpekbPTJv/eadlTDdZ0VMezq
N3aVUPCQFOmGWiK8VjP6h8DFUeVGtB8S/RZrYfg4h0tYeeqtkdCbODiGca9McaKJY1uDA12ELI5L
lOrm5CR6fepBPp5M8jlHIqB1z3/zTLP//mAQsK2nelgToWGw0tnyKWPRG1rzR9eF8W7wrJegYAKY
8C1r0bnOG0O3YY2xhxqGnjm45pbVvuyrB9cc4jun1W3asZjKhCodHywLdwN2snXod94xcPrqppvx
paZ5+m7CqgmzsD3BEfFwrgxv5pRZ27yTBLwqT6ydCl/i97YvzZrn1i0ADwTsMS2j6o6NE9GvZzsN
liILKTCW4VNBVYDBsPtnAhQK/YpxUuIUO6YkRPf0dtebRoYJOFcnv+yWSMcElud4jiaSK5b8cO/N
+0fsvI9j2PYHDXfxvefANksmiQ42r+kgHeX9NPYJlFJrk0UojpP1Qadr92whGh67gYSIzljhGUtq
sYMtZq7SFO3Ho1hgHwrtLeVIgISpmp3JRTOXO7ZP0ioeiSxHH24GUjbri+JWWKpfT7lHv68/nCoJ
FoYuz+xREdaB1WOaHwP1BJY/DF/RgCUqhp+aiOFD9cMr9zXrMcXIujVBPuwyPY9uIsCuVHQuDp/U
fXZjajDpPtRu4zgla6fztLt4Mrmbkkk+EJGEHFELugoy+TNzouQHSVP0Ha65u27Q4x/VQDbGmhRO
Was9+vQr77UmJWyaYjZG2klaquK6hpp5gKGnUPIlOkfap2zINYbWUbX+/lAQG9j2sU26Z3TXQBoh
XM0PPSf3NcMLDAEgNzlrID4Tl6vO2fwwmTOYs6evJjICfVs2OBflWVrDUpZEzRHYGKwqr5xHsTAX
sEMB7iBWGQfkfiDZO1bsnHV7Z5EbPHteZp2//y/qhvRM1ZlggUnAShzpdyD5bJS09hWy3PdE3Zfo
gvohq3jvTcCHVpVOW6xnYal0cutmZMyEBt1Yf6Napr7Vz3HM/r9w7obKix7sVCR7y1M/HIiLv0hI
H3w9sWFrBQsK7F9oNZVrv06LswkJeBlHidgFQ0SNNj01o1Ub+8Fs0rWfzCUiQ07jcm53B+pyqWdl
5YyGrDsQzEwJfhjp1oGyu0qHGkoTI//JM7xVUJNDHHm2cUwgljarSEswNmf13opmZJ4Fiouhcbgz
h3Da8pOoWO5q/SY45G04wIijoarmJLGtrZU2qa3vpnJOC1FcSSL7s+AkTp5CBRnESTHcfz84cfLc
GaiXka7j95gCMmutdM/NoOpzMhwjMoQrpZfqYNtd9QMlBytnZvyEr/QKJOslypGATG6iG96QBTy5
KL6nCDW+j9ocDBloHW5ZCTOBmCC37lTgxZui5QBrf3x/lJnJdWI4cxpo4mGOrDuvKHD3NZw7JvfW
c5tzWEVUo38R9vTBqvRi1dXqQAaovZlwxKnByuV7KvI15m+dPkxij6aTbsOmtbZFBZo0Q7R+1PQ8
WBdeCMDKBXlVuQ6+CxclC/RytCL2k14ridbFU2S812V/F8exy7atIqWBjHyHN5GhCIXW0CwYL0wF
TuNaGGcn7Yq1Y8zHfzgDNQWcz40XjQebztqlGpP+gbTOfiZOrQpcFRfTgJqriaw5TIktToZwC2BS
5Xhnh9kLrsLzyI72AcRY/xCPVAkUgwZwspwJ2ZX3aNeGc5hKn9XEDotbrZhlBOklrUhWUqk+Lgye
4cv8xEJwp4QcY2fC5rAdTgBmhtOkxlcu4HI7OW6xNyfnRFqwBuAx9MxJuE/1sTg7xIH3hDwGFEQe
RmPAdW3Y05piuF3WM5AMvR6ApT1dFelPOm6h7JlW8myOvEm7DPGq0NuNN9kg53VwXt5oqXPJ/WpN
D1R3pgEnPHop3hLdCV51Eu9LickPrpl153oZY7zCMy+WYa3dvC1xsjnRfu4i1ucNPcrreiROsTf1
5r1zjRGvUH4fTZZ3k81DnrMtV7XpbAeVHFvoWF/8kY0Xquhd73jrup10HlKCnfCdovEYWh2VPHpG
cMEG4WaUdXcgVDXO/HViDa03wsTBvltbSLthWmU/SuT5TQB3G59XFp2NsPkyKTe+cCCii4Xbk5sE
+aW0q/ySzw+ZNVzk4I6Hf34q9FLFmjtgZlMm0mxkHialsn1OCYIhlc32lIdSimCt0RlIz7bZHzPB
klOkafCS27VYpvEvyPjZA/Gz+wSb14sx74eakFenDbbw0+i4iYOBIxpGajwrmBUkUOCihKEPS2vd
qNB6oAV8M0p0PGaq+q2sINKXY9V/vkT19M64P73mlR8eAKtVK5ea5JdytjWE7RScslQDF1gShKlN
wedEnTwEvGSbiJJlsGtzXmkAJas0k3Grkf4sRgKKg9HIHeR3FJjx4nbGcOFe4y36zIuhx+PeGsZg
IsnLBRASA3hQ5SMbWnhwymNBrB1xl7QlWU2TZGZbYzYJ5CMwX3c7iN4+lxSTYNVUlEElVRWv7a41
2P+yFRBD8ji6lFLWY2YvI1nq+9ykBrSj+uZYJu1754yP9DOiIrCQIfsebF2KzwzXLcUk/Tt8Qyyo
BIDWCe+OTW6FETyWZvZnp/qqrOR07WmmARpnzugO3xS7lsnzpvNldHFk4SwKaEj4NPJpp8+MK/Ku
jDrZhqxVrYdb4BVrtm1XrinzkuFLo7bdORl0iiDC0V3Qk9OjKT0h4KpH+IJ0bZt64YHQdHwExXRU
znhL677biqmBf96X1H3K+X4hzHvR18UDYwFzqyWUAxP1xZwdhCC1wHw4hGjSusnvIvq0QUda3CKc
GVmbWc59G+F6a1z3GOPXYW9Kt2/sZ28TtZssbr+4WfEz3fYwBSadUETcZDDp7KsAFCRFVG5Dl7xM
rlfGWgTRXsfZS3YiQp+Ep3VHyw5Zu8CuntBUdpxu42vfKqjXZTqu25DiYZzH41PVJ7TE0Lu1150M
RvE87rXNqqeycG4+f+ttyrtzYT3XjnnLlY0LksAcnYwtMLU5XN7N2TNIhnh84ei3gfbSWQ14GSGW
zuhKDn4GqAeNNoDiazDUD7fC+D+Q1VsUBtUzLcPYHIeg1rZwPbEHkmiooZZq1onKbPdgnpsEeSaq
4UL0Hk7ALqNhuu+piJDo9riXzqBxkoU5YAwrpflDN62DwQhoa4YcbGZX4Mphpd4xSnmC6+McIWlK
G6HRTp8lathCIzxBP8mE85j/sRvnyY5QrfMSEL5o9Kvv9icqIzDyJFmKt5VqLlu/+KxVYBgeJ91m
2cCwpHvmoo6pqyM387O9M3wgEVV6zogMZK538ZLxUxKV2ngpPu5Q11YYJd39CGVhparAWSrzDW4/
Zg8BbRUjmY2LUBxoefTXvkzuBoDt++Ab3xzRVEHcpZxj2JSKUydHa7LKqEPjpYr7IVhR1YZvsom5
0YPgoCF6N6r3eg4TeiTGQ32s8N1kMYcY8VJO6Q0CtFzOWZzKwCmBgVuu6vqugTZ3lK282EMxINS0
JyNAoVdhiTYgDTwotEwj6sMeSNndkTvlBSyZeSzE/FpgNyjrUm0aaCEwMUqITN8PpheV8N8UoVm1
diYLD3tS0sxT0oIB+u801N7TKGhSTjvnrS/tB9eTP7WWF7Pswk1meieggcMShhnw5YCMmuXfR4N8
lp231xMt2WdYLxJftAef8y3NAlVHsKDCX0ygHC4oSOw10elfqonexAgkZtLVUxz1F3dwHoFS3Hrd
ElhKqxueVpSqFceeN9samSg6EaiSggV/oklhoNoFQGm9pGhvHwci3hkNBpx+2I2cj+gqqbE+JO6L
wzhlEaRfTUXKEIcuE4hb2lcbRmT7cugfwFS9TpF7yeP4Go7lzWNzd1KNiS4bszxoxwRcQOA2p2Iu
Uix97Wa13XaonTeKh37JST6TTV10KvwcmuAz5x0DbK2/k/qolp4Mdy0qHojGfOlaSJaxkVYLn8ie
o0/mWqni0S5YsULXSpbSFzF8mRoSZGk8hZ09Hbweh5EuZndSSnOPNKEAagH22nSWXweMMYa8pGXk
oPfPPkoKl7QMnzKs8I5et+JGnShVmbNLHus89yIuYOqetgORAdwD0623+rUdE4FTw1zFWKtpRaED
PuHqHZM0PlflfAEvPHtVenBc75EZhSAr11ILO8vhfanozIFUuYI4S8HXm6cDqIT4/TGNbXdo8+CL
XJKJ5I64zlYfzAXZ34oATZgwoVHpzzScQSxh+MMV6dUhGU4P92wMGBp9FXjXLvTeAFG1mxpX/9LQ
zO04Jl9iShBFJkzFZGNfpsm+TVF7DrUiBv5gvtJiWnVht2pLrIRJrL+VoMfuAA0/asKUJzk4MG8w
z2uVMyLG4HLXYjrsRoikqWFX3H/VfcLonrdmZKzNxLw5krB1H1ENLKPKXc9SyFJ5tFrL1PzZmfRe
5xl9yDFGQduJNnGuUfCLKrVQJQy5UrZnVoRi8tKNocgwJ8RZiH/u0rzcFa2gjlkZTOhV++Dr9ZkI
CGAZrQA7YT9ZPXHXwrY+E6P8VMY9BLpTMgzezgiO1ih/lQ7tXk2juQtntGB/ZyfqDonntVULh2dE
Bxpt3DrYabAszNYqh1W/A/ycmAzjIvRkMi1bwTQQrpgGthb+wUYbnH2eUdtSO9m4s0FlAyRlrQnb
fIVteMUUubjQGrsaB9/fk3iQx6yr6rWsKLMOgNHPg1AShPIwIU8sqKbR8Adt2elyApKHAjZQUTtk
nZFaFw3R+EGrylfPnFa27uOW0FoK+OAWLhxBJU8hScFYZu/usTcZIYgB4A0mOVcg8CaG52UxqNfW
ODOR4hCH7sX4RkD2Mputm1UzUcICe9F34apn0LYqBlpDgFMGKwDVHJsak9cD2x1ucJg3kFuCygMy
617JB1nosaO5mUJMOKOeCjRlYj5B9yHSSZ7cEQChin4Y6DiI8P4u8noMXnNRvBeFq7Qu/NVggTel
g94/FGb/0zfwCtf8q5dEYQeyuZQMNBwLULENSiPq7oKRtIGskdLqxMRsq3nTRg8synEcMAlNkNyJ
0d2UNEJimS8undpkkJqiGn4BsPq260mfGuqrgbuRNNpdMOdf2eV/hmn/SSq6WXJzsZdoFrc2hGus
qDgXDrh/8KC0fRLQJHqW7XSrB07NVa0GKpLNWoNPJ98UvbKnqn8ADvDpNeYXEaBrOYzUo1BmpNkO
LAijOSmn1E+WljMvmkZ/FQ9Uy7qDQkMf5dFWWcGGrL3WJDcqi2LvHmr0XcbgCysDNXONZb4RBsvp
NUX2lRlu2Smf6BHiCEYYAMi2pm9Qeyg/1wiUqLLc1naM8cGts4XIe7n0k2zbIshi58Q5jPAxd7Og
Ak/+yvZInOAt35oT+npHCHc9STKNbRZj+JQxCbg0X9OH9ebHgoa+Inzz2Q8v0gh2MymkQ+OB1isZ
DofQGnnhGOY2sexxffbXzqmp/FBymTH92tkNo+yW4x6pjUSymg+xu8lDqgl83XnkrWjrvPRFkDnU
jGgsOclsPFDZjje1v9PD5pL7ScNF3RbxvdHjtQpNtNu/fzLIAtTvPmZVn8iDsf2QoAl7MOuresqG
49QaNaAKzbtUpiZWeQJSruaGPFvBkMPrUzPYC99V2QHJnL4+VPA1yd8fXdDr95XR/RRushWVZf4o
55aVUTK2DPRW/dA4yGD89HeI5C0Xf49VYWrGszcKqo2C4sweNjhKWEm08apL6spymYH/RanxVzLH
YG3Zydr1w/c49a/2EI+LWETPDXSZMYCoNQj1s8+MjyLNnL03v+iMv7Bmw2jKk1sIIX8/YpNjYlSG
V9uP15HQMf9UDmmRsl5b/df/I+m8luREtij6RURgEhJeq4ByXaa9ul8IWTyJd19/F3NfFDOakTRT
BZnH7L22oX/mZhq0DGbRYdJhjwt5ObPzs8wJ3O6ZipPZWgQq0ZEioUQaGvOWMkvaDen4ktooH1aj
U/7cwRcljiNBH1iQuLX9WaCl0UUkTzmckjNb3v4s8IPYqePTuDECK0yXVGwuX0eWp5iqBdg7yLTG
3gK0IxmoAaRQRYwVfau5G3Bn79zUvFtlfE1MM/3b5M6OggpFqUGqBImp6FDtFDCvxI/Vwu/ZT+vU
vXXAZwgmfQDww0+ZeeXFruYjRk342ZVeHHpar70zyCmgJL72USKhVCQVWScMVTTRUpKJ+QM7gCRz
uFYXUXYA3nR3DCkv7a0zomHNo+rsZpBKyuRKvuHMms0jxEttd6JVBY5EZ4K3C8T3SCgVU+67KGku
SUfa3CHRaTbeh3odmYFPnKMRORNjYrHWMeRrx/rjpzQYU2cbe0RfaKLNIgmj0vtpjkI7TDLbcJEN
NkpL/hEdVApM7tA/K1u/G6Y8mDYhytJbulcL+Tpuw9k4/fe3yrAw+mcTUPA2qHtpb6U99dsMjjrG
C75oP1OWmc+dLn7kDIPmiJGtrIorQIq8dsyb67AaiowDoNmrCx7sbOgoJBgjQbeogJoPyznWOOfc
rrD8DojBXjN11Icl3ivwYGtuVq/KXNYrGisN6TrfWNbeyij3e0UmgNPC3GgS0iW6jSD/e03kANrS
9HuXyatuky8p4jn5qEZxMEdXI4u+vMLfLc8O3+NOeq5xBe/7IyGrmZCODK89IVnPFsY1y2FBo1qc
pKOdAEnIeqJAkQ/mXiNfE2uufQxmcFMFEvK1ZzO5IgrPaSLKKiJUKk1vQqDbRGQKj4AUKBpLmHk4
rxHHQ/9HUlm7BxJLfwy2M7ysrU7NMLEwjGFWaoS8k5uSrvcxn+rbJoNnqfdc1VVxQaRN9+ilGlBI
le3bagYtNeEu5TpPHvM8Jw8j7rCRKYmsNk73rMMCw5rHL5ksj5TGmGO4lWdDM/caL0Koy0dSTZv4
+6MfandTxILfKL7HTS5uN5G82WDAT6UO/H3i+sj6W6+xkNZ5D5zfmYqdYJja5Q2+QwdlFaqA5mTr
fZI522/9o1OORTMJiLyvx+7YJ4w15zOpFQUSeTBz3d3ju4chCwaosmrobW11WScUWBroJAItuKzQ
HL96MYbF0mlwqQFc0fOCRY37bbIU96SB/g97LX/UXteZddUxqfej0a4h+LS3Riz1ZTCAavImc6oS
S9+I1DyPKrq3qT0GrYGeYY7zE/lbQPZdrQZW8J5bLWvIlF3NzL73Bd/OqcIdmzgEQ6W63jCer5Zg
7sc7AQlmkJAdEjZOnt3g3cPhqHDfN0N18lZ1W70FgLr8NcYapoZpFjjAwnmdQMhPwz9S0UqkHGCH
leUU0B688ma5oPZaS6SHgorNX1o2xAVzhgmZ0oWn1V/0luUiHTwwrIQxrST5Mum6b4VJfM/kbSOd
quWm8Df3lD5gDzdSTy0w4rOCS7P8udHa+DZmPfMgRFo25MA5oqkcf5E4e3aW8VurNiSE5t5w3qn7
IPTAcsCeMsDa9bgbwsRVoHpQHFfuva5d9yA3pViZo0PnEW1QfQRDZ97IPWOKSigf4U98x6a7gI/L
CO6oAFbCV5ypias+IN+HdScJCsoLVjwYIIxGC4o2SIoF7WGYp84nNx+As45LyW2XQzTTGY659sfO
knafj57tI6i+yMV5l8g1LTma94pD3IHuckgW0e8bk/iACZ2C3CaJowcuumfUzSaKBOJ4DHvTpmMT
kP9U/rkWd8Xg258cFgtYhcnyqnS/TLzTyHXzj4ivsJzYLY6gPQ19CUcTpfosrIfIFjIzA33l99zZ
dYmUBLWEjuf7VTnQ8CJodROhxX5rA1Mm2TkPjQq9KXVk7as8fkwlz06EN+ttQW72bK3sdWTE7IRV
0m4ltO7m2JG+z2rgLQnZlZsEsvijGDQB6CfAlsXdE6IG5eOPdq/ZgOMO7ANMsCozgixhnb/W5oEo
FO3Eofg7quMfianTM3BpYShzCMY2wBSoliWd0wBPcPvAmGBdpPlMGQuYLUA7lfilISnGxurseQ1f
Ov1hYaZ/3Emg3ImSE+KId6ZK6wnZLWQVWzyEBBEjkArTnzrg8LcfVGkapFig9l7SCbR+gQ0yGUYz
ZMN3tSphhLJJ/jq8Ogx+kuoovT6ALu1Sic5fBYFJpouTSm08QA0+2iNTU2jTDkTTPFwnOP3mxCWc
DTx6brdNydK1Ce1o+CXHvA81Bwjo0IEh6+G5H+NEjfumS8rdTLhaWnsIfgFd7dh5REfM6brHwbtz
kFc9tFL7bmKrP1s18genwjH4G7KmvMQUd0FSol6xotQ9Kq96qpaoZQ9IxkJajsb5vx+qGEq0Wobv
Rnqsq2hwd+ghcTtvYwdmGaeGX4gSHxw1PcdG+ZMPrpD/yt38lHrFgCUlAu8nBnY+7dwjtCxABbNJ
AbUmabPdgZxi9qJIVpDbDDY3cS0esAr+jbJ+E2iEf2QVZ7pNLCaANrJDIqzaudEEs1kMgZ7FEM2w
pDzRWFGDbdxcyWdg4RdklzJ/1X0dWB3eSksbHlnsauiE4iB1wJasK7ORCUthEiO9t+3ZCX8fmOb8
S2WOZ0UsFzuywoGB7Rvu0obvX+AX4Kl8Nb5TW9uom/r7Eg3Lh1UZUNbc6cVc+2+9lcWT1yQzXiYn
zFXi+dlq2mFixfhB1/o7w1q8Oo71MLYfWNoQ3mqMub+YGSxVSq6gXVbnlnfMwspCHTb3cFCuGPua
koG0/t0yQPKrss/2Y1ZwwG7tQJWDgBlGCViP1a7YvkVCtc6JKvXnQrd6mMArkakzIKJNdeug8A9y
KaodBViMxVwzfKoE90mxS9iT9ScpdMYSYZvxao+sUUfedH+a5XRhMTpf/vurgf1pWHraLyFr5zwM
R5w1HZIO8kzdkYM1It1m3/VzuA5UyiWFkblov2yrDZekT7Ypm9+XsgjpfdIPd4mI/fAwLLm4ailQ
bPvF68unvARgCjnqryUdM5xkdMhLM37SgTSd4F28Dy1+TT2Dh9C5geswJY1M2/otHHePf+bF4pNG
SOjdE96pQ9Z/ejOE9zRbaFFi+snMYMI6oB2gdcsQEMDUbXRyDTUuAIBo2q2HqbgbL+OkrB+LnaKt
ZRGwZLV1YLHsvFVxvCDk8S7AdeOwwqG/z2SFnHrWRCjaCrkF9lE5MnhjDs/Bnz8ZagzjAhjRYCOH
mAz9oBTW0KaY27c4gvU8NN4RCgdr6x6iIXKsJ2kO80UQZ0oKgc61BYsRzoDP1nIIyXAv93oHfg9W
0clJSIsGU0KPUy0nY0y+FuWUxzav9SsmsI+RMjqsZfaqaZO9S4hw5wWtUvDpZX4T5mdpmOZrS2Lz
Fo1Sp8lPBf2PlL2yO86T/FuUtUXZhr9Qc8NcTtqR8KKPxSErekz5o6dSNae2JJMQ+8UpuxeEHDzD
L235HiE/JmkFm+8ii457TNSESBBlgwSf0q3lrdtNDqnbaHx4pqnF+DBt39bJGRtnSz/JUVzH3x6N
NcuoM5KlKrBqBjO9y//usCyD7zEIQyJWsbexJObe3MNqBqnH6rL6DDWPBMN+N5K55cb5EQIIVi2v
pGUgBso42/mAB7QDKdVUNwaz6O/be5YOyw43dXY05y3svHquEO7vdZB1gAUTiQabJAAks3idslHA
5KiANjQkFS3kIUlg4YgM+erMLfi1Bt4qsY5tA4yQ3fRPrqtzWbEETzytBafIrweZcpjL5J9dczfZ
FPxJp7c3S8i/clrzu/7ucMyDtuKSBZBa7Xv26zvbQA6ZqeOSHeIxBUbtMi2anW6C78KwI537o1Ee
IzguT6JtcG/rOznFZ9fiRe5wdOdte+kAuswr+kT4NtoTJzTdSJX3X4vYrH69c6hWjjRQDevTOJdP
grzQg2OUP5XTuxfG34RfasbF1DmjW32KWapN/0g0G8mtXNtbRnDDOrYYlxJYVfkoGApEg4F2gAq/
YK8eVLHImUCCCCumOUDxhl2h2mVjUWBbNgmrzjNEuiQdVJvTEw/IS70qO2xW51H1Intq2PuZigOn
NUTNhTHyrRj53jMwADZRzJVURuTzsrcvxtF6GpL3gWXqiP/5kM3sZ5xkLkAxyxc3UvR97vRRdMyZ
WM50L7XiBLYtFlE4G65uD35uw9SYrhvUS5V/Dj2fbDdkgcKYrJufOWyPU6q1VPyI50pveil71IaZ
ksQ6WrpP/yNPM0C9Q6EqokqybQ4NE8M1FODQUasDFIjj52zMP1OlFCO1qQ1cviCN92nXZvyBaOew
YIF49eZD2QgGtDYX2azcY5zpj0jq89nKgAGKkQSRfupehyz7cPSSt83qx0MNhdYD/+BnETuY0Rs/
4mj8YVPI+jS/ZB07OULnPNf21UBQ7XIzUKFSFTaoVLT1zt6OEZ38N3X9sPMMUrYrB15T1DjlzR2d
D5Xln1iL5fO2RKu5HvwItq0tLIUqt4P1tboXxFyfmfUeN7F3zPJmI8gh3MqcQ1EKYNkl0eAiixnn
NMEEcvpi2pjeS7E5HT30iYVmkW2FIWcidvwElGefxxDVqLEUi88YzzNTLAap6Kz++4EX1b4myv1r
zX0ZFvbUnlt5sndm1+a3vjN2SmakwpSOgc5HfIBU6zHB2jdzIG0vips7gjHrjJqkP+UmyzbW//BN
+/fIwShZ9+15yGpwvYDWdXyGzpbtliGLoSesK5tDrfvyqs2P0RCBa6Lz8ZY+cPK6P3iZR4AzFu1q
u4QAzEyaOqea/S8F0H7q8O1geen+DG77sBsTkHHFFpeYCY67DGkYsJ8UVS8hsaKa6c6f7YVU4aVZ
yMoSlAhFk9/nLgsdnJ0wI/DOeXGBGdNklpxkKxVsXF6zcvwcI9ZIc5owTEvSC/pCd08U4dqpZ8fT
TrlsMbqW4DY9KAByIdKoB5jKGo2zxE3H65ZXnA4wWFePnWhD0aZxMoRjDKwyHpqwzQirFiUAyHnO
GbKZ0TmF6WJXBEiZ4u5a6kVlgLHZHMfZ8Ge2jD2+DiTnRbRbWkVho0e/VoNvBVXq98IlC5E4+mt3
7ZGkFutOtxEKLy8hKDfV1nEcZJU+dKuzrzrIE5q1TQaSaRxhsPuSpdNIgoQJ2xXdUXYr9k7NO2pw
HPZ5xbMqudOD1NJt5NPwsErTuiSvWjd/zmkWRpWm+SfQWsmRtyEN0pmyIwOa8oBTdB5ImeFmJS6B
jRII7yUFxZY14PR67IeD7BW/nyJZOTYpXFiz1/ozc+H00PXguOkh0Muswgqa5FhZjP/XMp18bBDZ
sc7Nw1LTj7GJmynwtGzXSXJ2xwqA6gq0UZd2fB4tqwjGnnFBzLnSgjt4qjIurSIn+ZaXtSaBwWGG
iZrai7FURDqLN9GoMxu4l9XVn81BcCmsM6u4PuE4R1AQYBvfpcwp39Gs3G2CmDiHCTBIrfLLpKDc
j4YgBsUOc9OAcIfHzTRBA8BfIHvJwXWhLSVTgu6yEQMJLysvMyz4k5npFAWR9iJQip9pz7tgsgkk
Gqz0nggWM+6sdQDlSbI2a2Qw+rZejFX2aRh94wvJMoA4ATPoy5Pr8Y8KkRzcuSQUxLRWTqr4p7cC
ImkNnR1sNEaofNSfkk38vpMdxZg7+UDybHpGbfp/JoyLnmu/GgP20wSYytTQB7ZwX24l1vds6ji3
3exUqo1LORv3zmSN5TkNu1cM1SwHRyMsFIYNpi6J1L7J2YCV48JxqJLkh4zyh+Mar6OGitSMvnXH
yZmOjoY/NYn1Vlfw2rpxCtetxydnAph7C9BRT3CeTex/zbbemdYTH139SKnK0adlBlEW9M+oTXQC
Sc5xoaxXCdb5aPEcctIO/lrEPXLtjgH6sv5wrIlqiQlV1nEMVtRPHXMXjOX8RyhoIdzSB+mun1Ur
3D37LtAz9cMETI9gnjllPweZaX45W2YJHKQy0KoJPqANJZMtFKAHGI6tV/3WqJL1KBkOYwrzMTdN
RiKUxZK3ycfC8kgTtG+Y539AQIJP2cftu+Px0fftDH4lMtDgyyxI5poez6jUa+axf8FE6ZsEoIFe
k/FDpm2wGnZ56DoRGLza+xJ7Oj5sFFmGW+8jM3uGFQgCo6q+c5Z5QFbJqkHETFqxWb23cuquq8ei
ADPBGdE8gkhIalodBfBHXxz3V92Zhi9SNqLFN6klCKudicKRn0WEkrh07Vw7vZxP2SQ/eCRcRv5J
dGgatAcDcqqj5i3oBAn34GA1/8FMjvdjxFDFpL4NVeMYkJqQIWJqD3VE4IAU3B+QF1g3FwcHclCW
MVrPCqc7yKlmWZ/f6KMfxl7ZziueAyvsBlI0yX9OYWgTF52JH6sDlyxDYE7iAWikNN47i/1kcpJg
0GDDv1Yns8kQeM/6cGxwduCw9HCppnV6dOL1kckOraBO4dOiVu8KCmrE4odhLD+MWL5TjsZHD5XP
Pl/EP2IcUPua4+aG8VdriQ/ZCk1Dz8yfK4vwcPVWtjp1fhiT4rqYlX211toOsb9VxHe370yoSRQd
IZPObm4dpZu9zoBi/DTSu5DSiAzUYoVDkLQXojuebRuSBPT6x7qqb1XnzJgLxjHlfJ56TMFroUy0
6RLtIwPUQ38xOvs1wbl0xuxDZIbCpIAaM/a9pMcWStLUTtkZAYtgY5cli5+Sqg5HB/MOcyJ1Zv73
bFAmGx424WZgVV5woHNHo+VcM9TD1F7njuEkEXLTabAG92gmk3bBFggqybY6HwGTTapW5VwKc/oh
hGb7JCIF2Uq8ja3sX2vflD5E6fcV7cob+IVdHK8xNflwwcIKKmQVn9Hc7hj8wweQkLEGw7sP9t9q
oPlZ7CAF+HQpJdb2ebTuhNnqzmuWSsFcr50OTWu8GYxRwxEi7LRhXN3Wep41d96jIVJ7LwVmNFlQ
p3nFnkU/G091ZYD3Bj/atQuCHQe8pJ2ElS4Z7CeWL9C37OsMQ4ehzpR9FDggOoBBemE66PhpysK8
tX0ZSJNZU1PY1lPzwzYQCqSFlBfsV7+nXDfBJIOPR0mdhEIDb0h2jN8qZgQ5nP2gd+Ane8w9Kpaw
mlmLg27D8VPLB/k7nMaMSPDmtkecZcNzjX2IdigJ7Zhwpj7i8oDbyP3tRIpPCJNQ6zpPHZ38Xk/6
ja2RvlljAnlaxO9LGzNJc+M/ZX/qst+mzgbEzaqfFbRvKCh0dwtVj4jcH3lifxmGjVXKTfQgGT5m
LWe6t9Ci5Dh1PS9xd30J2LSWbDMmxSqi7w59wutHAo986ts4yFxS3ZOG43JoJGCZic2Ikzw8kkZQ
h2W/TMG/GJUjRXCi3aJh+gV/ouB2kYFONAvRK/KAsZebvvcSksoBTKzEp0sXQol2LWPqQ3TWwC2Y
V3iRfS42iQSMCkdP+T4atbmQH+yWSNQYOrA+Vn/JFkD7dtuA1fV60k3Mn142B9LCvUNtVGrW27RM
9CYMwXZluVIozW+WDkmlJyGVx9u9DKJ6QUX4CbY92VmObuwhxPf+z2WGPwQO5g2xPzrvtiPXp++C
R98QcsKid4cMAAFObUFoHZBgN092U0bBmPRTWLSPkc3nJgZ8oJ686zNuQ3Po/wGMDSRPcalc8lBo
SJAdTMCnPkyTtEVYMKoZvgkdBKIn0vO05TDaGExZEEE3zyDg1woonXa0eS93K7pi/IF6JYBLFRr7
cudvDmdzWLm8DHbz5Iex8KoD/EaAN4iD0WLWvGwRyeSWAYUOSfSbGrbIP+SyhHMxnfFT+wsfLuoW
69iOM56Hjd3QKe8cW7BSVg8w7VwHK8KFIEv5VOFHjs5WNle/cCY8ajt7J8fyT5fUjT+b6PimNJgR
bNbRQcAVZN9mHttOnRbBOqF+zuX4xxzIoy7ZRZnxN9LYe7MsKLgaIrPHkvSYiq8VkeKG/CPt28vY
5xjdp9wYK6CIA8dNUQVkiL4mbIp4bQhzNQFZxUhCNoR2ie6uh8wwy1e7U2pP0U3KiUIzNK00i1AX
tPJXbxHit9jaL7pbBuV9idQGNTzCA4Zc2wbFckdwii85m1u/i/qHdLXX7RshW05eVmt87f8NZduH
NOqMLxY0uaSv0FablyKjfCSHzTjksH9mFmt7PaXoqia+p6h6JiWMueKEiShfWbxFMxr+3OU9sF9Y
Sc7Bl7OOSNsbdenjAi7b+JsB+xZ+ZqtjuRzipI1CPAe3ya0JIejTS7QwVbEByrVbVBZyt3PijQB3
6tGPDTCT0Mtyn23UP8she3kAms3I+omBNkoUyeqE3eHVW8lbauzrOMUfaqXg9xhizNNnaa9uWMAt
lCLpwmhEz2CwM2hmtuGWuLlscmK7P/Sddqo6LmQrIwav6YDBkdf+j8aPiQgaGlKYe8m+LfupV+Xr
0BvinX0KCNiTpWn2G77JR85mIiy8puW2SW+J1ddfpOCBn0Go187mimIuhwhKoo7bIC1LWBpbdgvI
y7P/WLKlNpsJ+WV6J/iplC00Ym7fwAe/r4z0VSl5xwU+cyHwjNJi/qotJlLDfzx18xXDaFi2uIcH
jmpRuwJOzYrZLoPqQrGyHFsHCbA1TNlFKNBO2Zhc0QBWR0TMYenM/VMqMT7FryQ8ECnLYjZMtJrJ
DA/wAkqTOUOKYHBU+3KZ/9D+TaR2MYPNq+m0OpRcjUXjUZSKM8yaPiwwq/u0NZZjo/HKu7yR6RBb
d1WSBjq4oPT0pDjxnJCrlFTtHggsU9zyavWwVVI5QIDUe/q6xfAb4bl33Zpfe5v/XFS3QMXsk1QU
AGDEA5Zi0dXUawBfMcewWTLsA5LjkVQASlwy4d+hHGowdqYHtqfvTFm/LEvzzoqeXi8Rw8WIJswO
HhJQ++ap53lrGDhjSkyELy3zo4sixv6aQMdZDf/ggqTnFgIfCwBhH6mF3PSidM0+dNX0J20iE/mC
d4LphrhH7wOZCx7V9g22JxgLe0AMjLI+zz1CT0ub2gbkNfNesbc8aBwRAZOs5J6qNP5yV+D861Sn
DyyV9FfqlGHReUwe4RsE3JGL6MRTkMch+fPuCR3mN8O4vVcIpg+5dbFID9s1pKtCo0QN1cT6CRsZ
/98kC7qMJl5bnRugwt+HGvuFIQ/Ktrxfw9jR3qlDIUMyHNXmESWmrn05Nhpp140u2ZxeE/CZTyZw
R9NBxeAwouXt6C7wRjDnldYm/9mvqE+uxbr+sUrflsbmPKqca1F8mu38U1sK65vAY6B7jWQVXBnQ
XAZNgURGLIApEOtsd50MxlqO7A463f/mq+nCZpGkZeMjj5hCBC07Y7LZ8vfF1QZUNfIGYsm4jXp8
BsMm7lotXlWnfyTkFRy0qWzO+sDRKzefFp0RBtX5yy2+Gz6JH00ELDGRLQ7uNkFpW4t3vbjnsVOG
IHW41SxaCgOX2F20QTo1JmnXkXeYSifxiRsmqLeHbYvRPw0qaZzsvpI+SCtm2+QIlbbxVK0oHLSi
0Zi061OgzY1G1AGjQpHG6pBmFFVUS2cz4huDUnbqeTNfkDPg3XFTnubBDTK4uKNjDzsCnS36R8x9
IxOBxpnaMJ+XYwyv0jc8DIZm98uqxU2HJBnmNR1HsrYx15SzryanCDM3+0DBsX14S3+0dTM+NFof
kT6QT0+oUF+IcbIufWaQuIdG00q8536z8lHcyB29n34qhfFL1KMKGedngPAd812kxlWx8tMQm8MA
i3Z2WqIpzQ59ndvXNDffpoHhW5pPj640mtvAcGDN5SGl1oD0ie6m9WRNihNqhBE/9s6EZnosCsR5
ZhJDtmj+cA1hRy0ka9kkbYhl2RRatuewBEG+7taVD+l8N89iORKeBtUQe0TrLZTKhiUDafDzXqTx
WKO2n0EoX1r7B5AvBk05r32kexkEB9PdIGgJhAgmErH8NCznr3AB08xFjcoMl/kgMyvo0MAysaTU
WG9xbZv0w2x2zKo7kq0AdGow4rBfm39W3H5bk8IjZAAYIyLVj7anx5OM0s0x/mLIop0dYK++EmhW
iYpQvnAZL7cuZ5cm61vUMv8DcB8MtRTX4bv0RHdm3owHOq7J/mEHSTBDk+w7QT+ctpE6zZinAoeV
eBXDll/4BQcGHM9FpdzAnsVZKu/Tw/qZpiUyyqS5LKUkhcCd2BQtd4/FCtN/Lb96fQzuP6MRhgI+
pm70JNxDpedLuA1yWs2iM31BJRb5McvPTXVYkT3j5KQ10M3l/NHuzGg7z3EkYPf26yw5JoXHLjXe
oPszkF4FRTlu9PE8SxsXrmfAhRZ20JurTeoWkRhIoGmZ7D7QalLQBqL8wPGfIzAaaMUAJNbAFqms
eSaGkuJi1i6tRXPuteTcobr3LYYJyEnYg88WpKmJvY8eO+KxxuYxar7zuRDPUlteCiTQJNIIGN9Q
3nL7leSlb52UGq9z6hMMMCo0kFGuLn43xvrHE8Z+nT13Z/9CGeAyRQR07fb5PkY0eYqq5XUR7na+
n5alZPvRWJeiRJs2M0GbshFxOEOA42oh0FEezP3V3oB4TA5xQvnmnLNvW+VjqBuHeTUJXVXx7z/l
p5jN6spE/Q9PAGHDhMnw2yULjSaaRI+waOmoC3Ac5h6ol0lnStkSCIWBjqdO0ONi06dbzqLrClig
8tApUnfMVyvXD8hf34XqQUKndEiOPv8hsI0VFNRCIMT6+9zyLo0Gb5DKyQqN2QrnZ2ZxM6pkGCxu
3Z5KQs8Dp9B+FLYQZypdDNQNN5Fu2aTxmpPN0r3RcGJpfyK30vD8WAOaa4mmzFtTZB9AWg2ETCI3
GHg6FYvW4ZiP+rEtRsSagoBTOL/BnMqPFYmLPSYEQmnWC8JcZqps7PwCJTJA1+rdNOxjR07FTrEU
CjoiHXlibXTAOl6cqaC2FwlqUIZNtH5v+Pt0TrrMCQylTZ+OTO7ef9LfhHW6TauF2SgLrTz/6PLs
DWEe8hxFWoDLPp2MGCwnMyjTfZEY4Fti9xIp9zfVNILatabB2zIv9Ra3QusWj0xLyUdOf1WM+PwK
VabfxJV5RcHPhjY7RWbzO0M3c2f4MTDwpGmXSAZIwZ530izVjYeYWisd0K+MjN/SBl43i1tEwSk4
laj9bNUa2ulEzJphROhM0MiZDek+hehUqCPbkEP8k/2fvl8FGXn08Ax/BgZ3CShV4ED6T7ZY0m82
PVE56MuxjsW1VRg86h6wKwrAxC3Gg5ypnAl0OTnVO/MH8RTXs+5PWjHsc2JbsKIT2Nh07xjWLdhh
TRzYa/PG8UJMFQ2oX8kv12SlmtAsHA1xRy8V3ZD2rGpe0T1RcXl4V8XqVnvTm0Fu8CjtrXkjpqSn
ofdtaiYaP+S5VoU4vy1OhGnOQVFpqx+xaGcEPB1ykUSId6yLga1wyw1vwkmJy6BVAQvR6NgBChkW
L6DoI1bDVouPnAaxthV9VGyRj5Os9umItDvVJfRmjQiGIQeJqegDMOJn2KAP+N4Ze7CpZ4AEFSAv
VOBoGmahiILLw2qJ8uUctzgO4rT8O08ZJt3FOy4ira6rXXynAjG9lxDObrJAWvR6fiqM6DdxGwgf
H3UENhF4JGJMIIoiAgbf21i+0lV7jEYCrU7VX6yMFsa7/+YENXJpF0hA8I3PdCf7sVME9abtyUAK
BkXjog/PG8n04eEs2NsxEWAyiyoiMDBJpyMY1QrFIHTMcIVajXieyXZDmERE5gX3U79P0kEElPE2
D9QMGmiwswtNAiPxmg79w5lW44LStdTNhAEaa212TOmurlD/N3nsnltljfdmMg882sNp0fh+C0oh
8ILTifAY+7KACyFX6iN3DedCQQEEr3Jg9C0mYKVuCdIBEWZGksBTBRiFjZ3iih+foUZoZ4L/tDNc
GxbMKlI+tMUcDVFGqOvKbCfa0Pzod0+r4pww4dnBUYWJkzASvTAJfSy4WI7zkgz71Vy7Y1e7jCwS
bz52CxO0rT0LRlZH+37QS2R5FoJqNfyjBF8v2FFhazb2r9zI8rBdkRLtCkx8ACnBG+ptq13YN7HB
9kBNQMT5dvpaXhB2/k4jmNRC2fWetC73YDnK8OlcK7Q8K2CtDI+hISL73qXy/BMze34aMVX3BV23
ZdTNYTTwWehMg4O6HBw0wmK+Y8LEP5tE8e9GTmxU2Le5xdtcltZLKtpjZqbx51LF5lOu8Ez997dR
a7gHz6sVGwf+qU2rSUVF4mHPsYPMGtZ8Uo/2DsfKeEkt55ygjDsPiXvVtATFg6IvKFVEDGVk+SOm
4utaaT+1BFw53Kywt08wldewjtSPGeHYrli6n6kmUp/BIJfv6CzLfTHiW88A5Wy2tC3mCkzWqA9N
3+vvkk3nvlytc9RxkCKUw9e/9yyhLkVsdxCSUWQtyzLuawoojG8GOcUSzm8pEKANqVpQEDr+SKjH
czVirtcHwhJmQ7vMTfFGXqNx7AUOqEFyVs8D7VquXTF5STqkyzoW/YcrWeazanNYgQBNT/alF5XX
xhvNrV3KkMS05rmjx17myqP5TMHkbn4zu4pvpt4iFPjum7a760qLUBY67zlB7u7XksTQJN9i5hIr
sxFZUSEoDHg0isJ5jtvyaZRkLLbpURBZUauvWZVHfVyR65QX6pED4WwUb29T9D+OzmPJWSzdok9E
BN5MhUAgb1LpJkS6H+89T1+LGtyOO+jqSklwzmf2XjtA8kBYOksQu8ZJ1VIPGvyacQpO5srmbJdP
BJrl0K0QR4yttcEY9awQASwTiVdE1xbyvuPsFSXrRWLF1/ZQA6banxocWwpWnqnB/c2OYHqT2nnT
E9FpmuFr0B20AclU6AuLgVI73kvZWerGbcfC1aixReZsLKZOObQDjgKkAgygyC+x8BaG25xPJCdg
W+s3iwlYDYADofm+RsQ9TVumS0qC3qk6j/G32alOLQteXdACsv4UQFpJ88ca0lOR3T5QfU/ajJ2v
JDmc7lxcGBQ2H5HGmzhHlVPmL7kusyBmL9HTQiGeE+Go9PAuiqY9VpZ1oPXAlvEl1Pqd355MB8MZ
1DeYtXux7uxsJKhRnK8s7IHYdU8J2ioYTT7zRXgNE/nRh09NA7U9TA5ZG4HwXUHd87AeFPGbPL+H
4H2McGQ+Shsh0C/U7PrpqZT6ONWsCcvKCbp/OVZNVM5gEOy5GVFVTds0rVAHl4g1vw3zkdXAGjDm
BNt2gN9lCU9SlVAVnQAdZAlW/OSTMBxc5tUm7NA2LKZNex+iqUJ7bBG9IpSVuzAOyUzai37Pb2x3
Q0XLPR0SMl1A0thsIN4AB24G5NuC2Ow6BSVBcWWbg2P7jLzWTfHGUwFN4gc+N0DtlMpUepb1qLBP
VPlBYpQGX4J9EqP3CN0HMSn66NTKEdNXT4qZrJZMQVjIdk5cXnI1P03LZz+6qBBtQUPkPkmECTEF
0V0hr/zE0PYTszAjoFTGmMoA7ITAcrcAZFiQoC91ZiftT8CohVQSdM2PTOXnQRaYo/ZTCaRIm08U
HA6uMpeY52clD7sBlFc3ki1Nw6nqLtCyRfpS/6euo5hf/uJSP8hECoXaiY0+2QGIJPKtPGAubYhR
jPhb5vHRswEyQ8JViAeVTTs1w80UEGldBMcIFlqiQP1ghpzqKhTzfRUfcJl5ukL9Nb2jOvdCqn/g
GdQ6il8i2Rj077B+pNJXpy27Lr+LDHlT60Xu/lot/lV4ZovkR8PIJFZ7YG8aLZrefVXiQRjXWOPG
6/mq9AfN7xYUhp2dCF70SwAzELtI/4P4GorsFvyGB04MzkUNFuEY8yyRjsLynmAXjG1h4gh4TGXr
1rf9BzmA9sSQgHW2N4+zr8SvXfaD4nuDw1dkIRxXFzE/VWT/8s5tIpmtfnxOVyDCwIuufbbFS45m
RdA6SF1Ewb+CD/NQfZxFbS8iUQ2Kq1lWOymbWbWcakjDAhdYesQCYQ/yZOcvasVufW6cgYikIJOI
EPTN7FKEXrEORqcUxf77ugYP06PAhhL1pqidCCJhk4zkdZ9O6d5ACZ+TwkHYEbUMNwJm6RqLZUzE
TPKFDDWOu9OIBCEfXUJ4oH6JNiFJqP92RdFu5B7xLLO++k3OBDvb5cgcCnyVEr+HZyL7TDgWBYzG
vYxtvfWAqzv1/LOuA7vho+761w4HEjB24nwaqvAtvkdvTUtFvLnF0Omy3NySEetpyRte5BqurcLM
fCJydZQHYOp0UgVYj+YvZhthMZQNrXNPUIVZAiEc062oHQTs1RVMvSntsKCdxsbYKHTOLTsLJg+M
jDGD6k4GkFdB+JyegZfsjf7SBLx0WXQyap9s8g43rTxf4PLgVeg3EhXkkDgNNCSt2XcwlE05tsmz
tkuLFKU1jTmkHYegD0QTVyUHvNsOKmMLsBepU/xRAdk62wAxIhbONFjx8Hu3biYaB2ocyFurwgbq
VgBRAuAIksV67O5FVN5isH/c1PYYoyRQkF+ll37iJAnaPWWubeGICYlfFJhkknLpzFnk30hNuuFm
3ok0N0gQEOo3EM8uFcJWxCRbDb1SaDGpwwgd6B/zpBBwRG3Pth5SEtHwt5x47HEIHBWZ6ZpRLFNf
YZhg30DgcfwnTS8reiJBl81yjQ2IWwDTaxuqP8jj/Z4IEKdCUppJP2LAv6d4q6XELSo41i2ukQ7D
b80OFN96Eky0EzegPhtdgWjKuVVENxgGNCVbUg/crA1sRCBbsVg1MMwvZmb25QYuyqZVJbgpAlis
39WbgDH8VCqtb6J27lKJ8BDSmqQ3EZfMIh+G8CGQfSw0FU58/WSZjzzucGu3u/tqDtfna1NwNyjC
E5IEWykuEXODJGzkql1WXdY+Ivc+UaNTs261VplVP3oTWh8keyPQvTJGBZLnHhCSDSP6XQOwK01V
MtDzR5j1e3pkO5FPObYDWmJ+4oty1cqTuK7uyamSXJJhacGJM+EYn3ip53bP0rbPWzxRGYExJSqV
gbqVBk1Gb5aQyF1Hb6LwjljLwArdF7t69rOC/RjgWPb/TMBewu7c1z9B+6OMb3HD/O5pTOIDsZob
hexeaNu7KCCEDTN8NH+rRDp1kddY/7QBMTmvaUl81VSOL43+PYprrAuzD/Ge8RlV3tSoZZ5+kJfy
IWnXYtyPLRNnLT+0ygXN3EqjcvLg2lTJzSziTRkcYjN2IH5ti6g6poGxo7TfF7FXaeJ7rP/GumqT
jWDezPasI0gqDMLsjQnWJwB6uSbyjreGFUs61/y5FPt97SmELWSkTygQ4sqn3B1QVXqhmSGqZ2QG
Y9P8UYuTVPS+AX1FJwtaAtgP+I06gCBUzWvUc1thQY0TiLCdE/K6kV13lTnuo9w4Qwz7iGToHOSI
Rvl3nzGHXqmmM6KbU87AGSu6YEZums63VpXJICY2ato3kx8wGa4UtFVEh6ikWZf/hEWx2S0dsuZd
bv9U0D4h880hEhBvvGcykRbKeLvm+KmAwhqE0E3h6vfFIVyetQR5OSbRmWu8vRuWvpUGw1e0kMRb
BiJIADjVyZDbzdpOlFPan/e6oW5CfsCArbu0KnONCcHcRPwz5xR6sHU7CT3kRLPpSCaHcN6SMZxg
Rmzcsmsk7rHSLxOV9K/px2rAMZC+Sv9DauI/WvFD0Zc3QgLoQazOLcbVVGLxhqiHlJdTC/6Z4jNm
8lQnCtjz91F/ydTfMUCkKADbgXsH7q2EoWost6Iwb6NVbCZTcMJA+FXD+pATGRQITzTqLyOjEBYr
v4KAsEvLmf0gAh4ZqAFOeOoYG0nwiFW2EViw6HO4I+dTLhgdg05SwmLpWEfCCSJUZk6HyFA/F7ox
Kib4RJzrungsSxmn4biBCkM9TIlP3YXpL42ai5mEh2lO31FTUZ1C7FSp+VXjRb3PSBbnmXoHtB/y
ESF55a0gTKI+luihFL25LVHI8DND1s0kAWC/ZdB/1+0jWFLGQpD8B3QIM9FTpLwUsmALY3Q0VUId
9WaHI1PTjo0W+eU0+9h+OgULxCLw7h9pVHZEBHgCxMLk0kSZS1wZdNW50o5wTJ0wpyAMzPA7TsSL
waSAFZUPfHTXqO+ddbYiwk25lwy6/ZISw6oE7kBWOIOpuRn5Wj3/TS31LHKCJqv2OhaUdWtto3Dd
TrcA7oSfZRVKJcyMexZz8OyDLTGYO232Fm3NhGYqvBYWQsu+vXzVzdJOSmZAkhugw+BhUXIvGxRI
nN8CLuhKlV+yoniAOnVI4bVzFYclj7sI1UgfQJfJ+0n1xdJC78nfkqQxqT2knMJEEnrHAnGlGC/J
MLwEQIHWflOE/toSyqEzLodyoiJaY5q8gkB7X5WjC4N8isBxOxaXwVBcTV02HcLqLntP1j+1u4Iz
I6Y7gt5XA3urQlvrn4qIvaIhM7PXL0t/XxUh0vClG8pBW3eL4ees0H3207YybtqCV3vGq4bO+b3I
E87y2TaZ4MU6IhDapfZUYbUNEn2vxBSki0/4ZwbmMdWvwwypltW+JbxVsDKw17gcP0t5IB99R1bJ
W8siSsXJR1TUgtWgqHKfkbsTiBppu2zQOYdn4bQIw2OcinucBvQZoNCXwlXB5UZEn5bG6PYhnimm
2HHw2WAjMfJ+I8uo5w1+a+Abvw0UYAg52xGsd1vH+4lM1XbcLXHjSth/zPgDYOUxZL7XLn4/slZU
r217b5rbin+BMCyoV0M5LzRIqBYyKOwTZXKkOwn54XGIE4hFfy0KF72EsW46RUAHDJApXYGtMoso
VNhisrxaKvqbHklWBtZYRKUrkq+xERHQJYbpcUKTt7IlpuRcUElXQWfPKymOXV7MZ5MlP5+lTcQ7
UHE2MAxySU3YjslrKWm7UEGMHz0DspsFCcLIjU7dbnaJ/jZIOyJKTwYhxjquffOYUqpY1Q0L69h/
cY8mq7cAxyPeTsJRoCqzKus35Cltwv6vqTQKJdaCJNujFhCFCWMXCFB6dYlBdE+Ka+oWzU+O3pkY
t42UVk5b3ZDf+qay7lBRtY0gETZAizdkFNsIs8ZkT8dIzkbl9eUl7ipgbSjgSZmackR5BcHlzVUS
PdaVUOn32FoONTdZG+cuJQ5QOsL9lHcKfvTKkoLWzIVQ6uvBMV59r+J4RmIANMLcU3nFWgCdAkt2
lW9b9UNnOCwKZwnHwhSWlITWlc0uK2GpRJp1UEgvHgzyuwrq1OUeSnsF4pTIJidmsMKY0O2iK4s3
dUNcfAvWWI6ErcEnQ73Gorlwm8AboQGHgCvn7k6bINc6YC9/lvVNLM52U6UvcngFEpE2bFvOJZiI
QP/Eu4FMENJFVr31EwqQe1+GB50NFKseu6gPrYn1EFd9lrp1jBfiLVA6mnWDCPTWzddCRgXkG7oN
8te8y79AxH5OKulTcM6KwJNx/hjkvo8hZG9Gn1VpfC20ekNReBZ7WKOEIsacpdyXOKcqZmmwdzr9
akFV43lbYyazgRdlLri7z4b4rxJCQuQBhfpoYIpccluLMokz19TvYftIc5zYFcNlw2UHmeR/ugAM
5SeNPkvLH5vyAkxlGzDwbxYGVCNTnv4ySBz6TmV+hZLoAxfa5EA9sxavxZZ41VTobalZ122mzXAK
5JKfNseu84z4KFFODmAFy3JC8QoMjn0mlJVI9yKWBKymXG1Ys00kEPPDru5NMK7WVxbPL4vcuT2e
uyoN+lNaDEdVoAbTteZYAvG0R3UAotSLD6X51YYhcSED7AOiIwlZmWrHEqXBHSrIG9aotWdQCxu2
9p2brmMWbR8DlSAwwXqmmtqDn2VdDE2P4UyQhr5Wjd5AxC76YkWlkYnAKrb4JXolEbfVasnKjSg9
wrNiun8erBadIrmKuylUH2lVx36NJTpGgOHMCbGfcWqqXhvJj6lpxwu6y8JBzxUyg4RtlaghJyoa
ToQ8IzqOjVWUotPm+S9chYGzPP+K65LJkMKIRWGDlrC9DZArXMI6OZtKcg6HSd1JPRO6fCBOFcAM
0LhtBQPU6xGs+gvrJjVXzK1lzW8ZH/DE2O61XfUEebPNUyHepyxiWOKvvSCO6tqqf/oSGU+M61oN
5+gEAeu1GDEvEh/UH4SEoTFsV1/VW9dYaPuMLDafCVPKXa8moIDKdqvr9AxWpzjYyi9TrE8eOBk8
68NQeDFPjtZamBusN/YN96EA6iNK4pNx/iuBE0ihSIOArNWXiES7/EXSacf5ucvFxMwwoX0rjO67
qkemb0EFJ9940iX0DpBqt2IE6sTxINlVG0w7AxmNKg47uYv7y+pmqDIRFwZkdbgI+p2D/J5OpKrG
JfDgXuRMzEf1n4Qo/Qw0XiFLPco5+wNgEZ2xzGcW+VKygI4dpz/03/0e/WJkF4HS76YJg5aUScqN
Efd3EDW3TjeqnwyEM4QtX+ul3B8yapshidgnacT3cYeXvyVAXW+0aGzzObmawLxGSZE3bfDRaACL
dnPNX9WMTLkJcSZvIQg9HWT8hrDTOPqTDIHF1IKdVo6WyoFIYY3CnxTgeij4pKBykQPI+d5i/FpC
SFQviQY1eREKutcEgk/TJwxp5cLW4zDZfkUKxcuo0p4bA4BXEk4WvbySlR7aC1iLnzJtLU8ahD+k
3vSnbGs2hHG+V2PCnQR3BuC6/i5qMxckRi6OhpuuhRw6Ssw4BjHZKIujXS1sN9q0/Ysiay18Bq6V
aXYqURa2rHjY/8yxm5oCv6Ey8AgJoCSXh4mWbX0u6sFSvUUFUJdLVk1gUPAkCfjAvyfbm5F+iEMB
VDVjCUmLX9GEG3sVT28fs1xe6vjHkN+liZLfLriEhOYkzfq0U5ZM3szIqAb0nGCpgWI2qa+WjKCD
tSKeAHMpmv6iWmN+niXjlFXtnrQ3Tj/8uGUlMTeEQk5oJqocUIgIdbu0d5NKIrxz4d6cIl1i5JAO
G73A+IcSYeyiL3DgHFjTWB7l7n2AIB4o43em1J4Zc/PVcsjNLhzQnm6UtPEXhopWa7j9opyEut4p
wEQULdvP/YJGGMKajgRWuShRzdD0lqekLRX9voyfXWLuJbl3UkSv4ZC5jaHAr/hudAXSpISoKXEk
ZFuwAwxZ4F/7pwGcbeRqbxbYSmndknMBX8aO1txzLmgP25FDve6qDHyT8MHoBpf07Fbca3U2o7/n
2i6fGEdcBOSgcAmYYS0uiMVdi+9lbH3TH+dgSnSxxI/1Pak/pD8wRf0s1ukFD5aVEB3W7lJ02kuF
feHLMC9Sg3TV2pPwwFIi34RF/6ZH6Q6SFL6eemsMb+Eye3ILMjn4YZr2kgalV8fGoZEIDnHmprYx
ErlxS9JkzWYLJmia4r/SSeCOxJ3Vpu5ASIBuXfWu28nys17+pfLXhN5zBEtV0UQGzI8DBLxSPdsY
ns/SR15RPZzJ1XQU6VXFNDOBe1+/poI5S2W+tiJFWX9qdhomSGUn9l8pcxdojIzB2bemxDIQuw0b
5LowZFAiOguQg0njRBx+C+Z/UfkHGgI5OrfThJSL/iKm8YuJYjTSdi+pL2kECAc51cjXje0Oh591
HxjbpCnbQUTifTFtoG3ulWQjm59GviM8WteczLLj4KY0r5N51HmoohW7/VuYi19BEiPLhmYlOWZM
qwQatzh3QqqGAnqjGU/XTDou/QUkix1WZN2NhDorQOr7m6xq11F5mgSRmy//T30ND1YGsxhWzA3F
5qqnMHvdtoL7gE9FSxUUHYhJ5+mU5st2DaM39Acxa3JeI4pY9moH9SYtTgW4+1mC/8ITNSmP3isY
MaZRDRwK4Z2CcLqQ/RpxB61ZFozY0NjB8RqIyYlGm5YHMDzvJUMUNGTkDUUxQw7DriLBXyzUN8jA
VMXgaUd+LvjAPC5zuXjYY9g85dtUpTWhxM9/EvWNaBF6QTBnHfwTVx8tJBIOL1OvtfaQfibolDLl
Dbf8TqHFaBEpbxpBZPWjQFkHMsp8ceh2JduLZcbXqTFmpQwgC5L52tSXG4psJ1SP/cxEw5TuS2q6
1tj/VTTxBWKmDGfAvofZOzBPgsJpT+yaUwSS06HNP2AsLIS8NeYeyQWmulWhhwzeZjaFScQuSwR1
0D+tnuG3q5LoF1VfwGrW0VF/l/pLidpz7ICTEO8yovBKqq3J4i7PTqieTA1/QcQ7Em7V0luCaxST
9pDwIDeboB3ZFe3IXIHiy5DnXJq3WCcjAhcWkQIbvq043FFDG9NJEpi6LI8z+4F7Wb8Z1V1GZgmE
0haUjwa8V6Ngf0JgZgaIqH2BAGfA92x+XxM2dYCqHFbVEIN/Ew7QqYUgHfNGIXYVvwQqvKzvuCg/
BfROXcbFiXxzGnDms8ywULKX0lmXvursM+cVEYMdMiNblkuiT8goB/JBAosw8ref+uyjljTXon6Z
SpAiDIUSGVVXDXQmo+Iyf8QQrwszCTGNHNa3myBroBHzOmlrwrJiN8kaYiE9UtJB27ykC2kOddRe
llmlHbBOXWKcO/qlRQyPav6A++dyzzB3BmEU45erRPStz0EefqW6vgILjtp0HxvTS5NJuwS2E93F
pumC9yEpbC2dznoV/Q5y9GYka9oM8x2+xNGipIoU9ESz0f+bwBHHOYlFYEmCgzEB4g2MmltMkTbE
1m7JDroFGGzF5Tq0itMX6idk81u3UjGp6KKzEZquITkszu9mj4MusOyilRGp4LZLNjrz+aGejrOV
UOuMxf+roqER8CNxDZoVtSk+gqx79ogbAb28pQhzJPlrkMrvAS5y1mXnIqdD5E7Nw35lzLNfiveR
8ilLb3oVXvUvqbs1mM+C9jcTDoESfautuG/lGMux+TES+C4v61GZfiQTYT98MxzgH23PsIma1uBp
Xm2+rEMGoPJB3iB+S68FLm72twz9GxqaITKxCZX7MI63fYhgx2KYXlUWj7Duh5a664F9WmLl1w0b
GXVdlHyIUobCeH4bs/Slb8u7MBqeyFtXKF8tNApN7ulYzMMyfUk9qB4FalQ5+jHc7QI8gW4uVCwb
cVP+jsdWh9NrZ4482H2QI7ytNpJhsluO/SUCZV3dG+x5coOCv48uuRXxT3R+FYGKqg/C6p3Deysn
0wuavL1V9XZ9fBkJGW9ocsRBuOrSgl9OsSvR4SsQDGLDLjkLQ3ZaGC4OZaW9BDM7ovmbwlCiPyai
/oPxCSYVQWcFri6U5mxYzeZMoi5RSTEFa7fhGYI7F61kxgrlEP+ncp7r6OElbnsRd0uo/qEiKLDS
o8CTlktk2UrghPVJSfZi+5FZ5k2Md9Z8RwJOPUuM89Lo8HQlLwHGXx4jtAQRx+xS/lx539w5epI7
tEVJfOh1Yyfk/7pC8taXYojfouqh4dgpgFqFucJxf0GoCt9Cmx3ARhoUxVOeX5raZQGCjM2QPIOA
UCZ7va/XeJ3gRPbcnSTpdSJWmy1sXqxEBheJ4nI0gkRlnYWbldwCBQDNLXnl8MaxLgBZxwqjMbtE
AcktZhvijsq1QC1MVsGDxbB+5BFotI3wKv9atQvcwCEIQiQOlzovfViIQDfxEcEJG2nZRw7R/EsU
+ZnJGqAthv4y3BELI7wJlqSX2CtX10QvPJ3bzmgA5TU5S8rWuHW5av9kbAIjU/RliV8G062Db12s
fTOqbNID/KzETNWPDEG56/vMz1PklJBeNSncSoxKLBY/3CgMCsbKI94v6+JtjB/d4/uQTrQKaEKn
Z4p6fouaNGvsINjkV+Vf8TWjx7+QEtsAGBH2sT/77cv0xHC6pFuTUphY3w+mAoTf4lf8CN/LF163
VXF8tfz6Cnp3g6VlxqR4R06MJ1vNXkJ0CyM3Ob/jJYMzMORIiIaZ1LeM2QmeJbaJ1JIzi7NJ+o6D
ktG5MfwThq3yObK8JU7UtvYIBfoX9ShxC8lYngk6s60/Gg4LQjsSUyYfLEeAkPzmVyR1mOdo/Arh
DfY5q11pdtT6pD9KjDDmjp+tS/cT6eGcHE6FRRRnOeqA5TQhB56Btm+Kf/M7VAJ0yvguKEMX7PCF
Yykf+epc8Zj7oh0ON7hxC9NE/MazSxG0oVbguedPGxaCefgD+VPwnPeLW7MizPZk1HUZfxOqQ4x3
blBthfKBpwZ5AB7OMTxmomNJHi2pMw57NTwI5iGPDtx+1exTFIcdc2NPqA6ohNDB9PCN9iW0On5A
yPBcm++l250wScjBpjV+Mfkaf+TBoZgtoYyNHpsTxijs9yDh1ctZYp0enmrjuzGZnE4HvYdHtK3h
4fioXSXtPCtPtsph9iK2D6VytfrZcHfRjIaP6rNUiVc/9tolLf0wvbQ1f8KEZh1mTn8JWm6P01ML
eRPexMTNNa9DFQAYg6ot4IPqD0KOefXuwnTKodXryIClnyBzhX9V58oiMD6nDTfRnZMIgTRjNgx8
FIOxjWIdFRvblvRHQqkIBMh0nigLWvVJM9AxmTZOFH4oTlqNA2unQVXesT0w85OKHh8PMrSmxcZ/
ozIGQ6op7YKUQEQ6VDfNXNzbtXzU2HLGTylwktRD06l2uzpz5daHajPWLxwUPN4BhgieM5KCWFww
MQu/wWQHEQoeHnvSVNxCeTF7u0t8Q9oRsZ7b83IY32RG8hHKlLMmOKNKYtOAEHtrfaactXgN8KAp
LzwiRXXg1207/uFTMOyaEo4lyy5OWk+vTguvSxicNBTUu7zxeYhRoTEOv2VvEeqExG+a9SMpJCC+
LUTdmba2qzVO1ehLE0/6dDDKQ9t6orAnpxqNMKe6ZNrJltpnXrWN61yiII1lfvCBxIg27ryQm5UD
2Vd3dfizGLZUcllUt8XYmhXurK0+Y3rZycQDpX5R/suUvSLvwewEUEyXS905KsiSf3wV/Ibck7Vj
pvakbRX9DLeFn6fzpzPa3wpFUrRTLSozcLDRjhliIV9G+TqdbRGsQbOl/WKNKxQ7aXGq5pdJtgFB
rvObEDAkodyXllMoYRXgDBi9UcqdKDlZyAbY+gtb4fdic9C+EfiRUIaCQEGsV7KNtKvh0VLOWL+U
gyqR3yMr7S2wXKveiFRDKc6oTX3BeBheMvjYwwn7FgtvnoDgZ/hcyP9IoWDZJGb1xaZCpSdDSmNx
gUAXV5y9Mo5UWJ7MVfYDQnXC1CQX1FtDO4SYQSuI8MKGfUkf+Krk9sA/FyC2pKDfNDrzlC3qG/1N
+Bdzoyw+qAgKeKcbALLsMm7E8sFbw0cnl2bYMdcv4IZm/IKvleImnyvG712BJGftkeuJVCmdjd4u
5/+BfplsiIPlZwY8yLdLzk2DF5aNFUqFl27U/Y4RHocdKV9ajbrpMU30hSJtN1MhAPrybRWUDMLd
IBAC/RA+FtgCO2Pw5OZUIzrCfCSiYH4W8o6VW9zvTc5gXpAMTgGxmyRXbhvpNDNKi8VzxyGjzg+V
ZabmTIzkVUw3XlLumpbjYwv4IL2O2w+FrnCThoeQL+s9n1wOYjnw83CbITGcrmDO2KbUIjiA28JW
hq1Vs2eeaNU28wHiSy15p+vwtaEcRLzdR4JmeQ9nZLjT1licOschxmBiMx5Xz9biSAB3iXMqReis
nNgu3rksukW0EABxkNhsZRRTwy7+mCx7tk5jTIXnIeUMSOlUtyhVOtFWKtyf29DwQPJU4EcIsEhd
ud+EL8zX6h+J6Lon7xgFHN8sCMXa5CTdKg1x7peWB4fBdn63vorZ7iskMrjlLmRKpet5YOsNI37S
7TzUakLiRcjirXMHchlDYGWDFKvDL6IcdYLO5H0leny0MnJS1SlhEbDL/xulLX/fDAOOVc1niEzy
ITRn9aphHwOHwqKSmEmNu33bfKUxqwmfFgoxKy4e9Z3oGeol7kxwQZ36XpQ/Yr0dmjtRMwP/lcYZ
f1syb6hPiCbf8Frws7U+Dw9RJNlXdF6Qn7GJIOuvXU9buCbieEj5qZcrtIhZZQhFCuGmPwrpQ+dj
9jaLFdZxZeOnwZ5Fhk4PwaMfmBfV2gOVZ27bObnhcVBrBBcIbwzspxzlrZuwwa82HX7ZDbu66cxp
MDF06bF134ELsgTF2nWUkQx0ew2ylBC8zYaHEE+d3Vb5W0griLF0X4Z/+PKgB/yUDcHru9n6Mg2/
Bc2uQnhovLYmGGl8KMUh6o6MsRKRySUIJaRlXoqgoDEeTN6UJ8fFeOFmzvF9xF55UV5L7Sc3vufG
G3EEtxUjbv5He9BfyD+AuEBENf0SRZeB9t5tYOM0nh7sa3M3sOCmVkepsZywY7L0HLkW8sxWkY9j
39jIjDMc3iGuWOxlLTQG7EzowpcNvUDJu4ICRlurRHk54MfiSEOfWgNf4YjE+kp9LNvpOyV1f6nO
xm3FQPr6u7LviFVKRjtbEEbCaLgLBg+8AwmMDoq6xADgdQ1N6g/0f9tMvFCg9gPzHyzhG2bFRfVH
URIbP1gruHV484V8S9ZZavlpdVla0Lc0DK6hkzkFVsUZ2SEGX1hv7Z5MjgtRF2zPub5SBu1kjLvc
21T0iBs765EmTxhQkS2/Q4LTR6aCB/AeDfeddMKuEDIwGbZNttWKfYN4oRiPKlkaCDmIUxu7UxVd
pOkuJOh+K851YkRwjRrUSPIxQZPysiCDX2D2hobLY0ZdVdJCAmEupwPWHmJseS847njpqjOPnzHS
WXqgwwDUoBODe7ULm1MkklG58iR46IwnT9a+nApWAdCk1vKVxyoqdhS0VADxVWf6/65am2GfHkmO
5ODgPxm3UMrwkssKq7TnOO7J0mAh4+uYBXFuG46yrg+ZL9sKHp4QChN5u5w+R5iiQH2k1ClZCMQ/
Vr8FL0AqUvg7nbkd6uuSP+YR5qx4FSriEpDVwKGluWXFLAqbmEymJpj8yBL9sIr3/dJ7IXTaqSJU
meYUbSASW3QjtaOzVtU78b6meczaH5f2mIxIFQiF6d9JCacqM4gLf4lNNFjjRRiR4WW+ytiFKYki
efY60QbTSSsZn6CtrKA0BlsCI1Ey8BiHISecyN3lmSvFerOoArLql7YiHkPDEWwVW9EgtFtAo02H
0A9XGJ/b+jrXl3nq6TNORflNIA3HOzq76NZwspfFp9IsTjF/Zdi30XoWny0n70z+VELKgyCZqF8Q
yEifWtuBs65cs+R7HiRHRF4w+hpDsQpUQton/PQZdQbsNexHqcGxwstSnxdOf3V474wOMpHqt8RH
aTW7rFE6TdmMnQXhhnYLiQVMFiZNCq7HRruaGdQgHgRjYuacGZuxJ8BwOWZMfFjxNgOTbAEgeuj2
Kgq4rVpf4p5d1i9fcpdyli/PWP4pGlInQsKt6y8VgktbpXY+jMy+oPFRx/Hbtcw+w2srvikyVqzv
Z5FdVQ1YAQvGn1Y9MbEPhs+h0jadxWjvOgGbyup3UfkkGwu9+32JXhF9uAQi3jNUxxAndW8a3jK1
ZtwZasBA1phwlXYnokLtO8LHZrIUtHLR/L4mQUoziVBQx3svTfqOhVsj4fgxVYt6Hy/9EPVuqNIY
yAmns2QWXmixcRGmNmf3NRbkm03UgSZnYtcjZZlws4vWVkgnjhlsfYiuSKpn1+LUNZu7hgEtu8d/
bcFuqBtkz8g5lfQFzBW1Byq3VGA7BedDqSEF1KwoazuUGsq4wGQshvqdQO5FSLiuAoFmfGY5SoC2
nWq7SM/SvQARldV/dZx0Hr3wGJv9awzVJbS0ABWIdgtm/Apa8CDhIkQILLCd1+Gs1ai7dctEXyUb
b+3/DJ77jCRJ+AvU/zg6jyXHjS2IfhEi4M226b1ns2eDaAtvCwX39TrQYt6TFCM1hySAWzczTxqH
wk7WvstnEKgdIUeOEJF4L7BSFDJDknU1WFra2cwbgobGwu9ZbzV2u8ii8mFxV6I+iRzzRhbmB6m3
ltNQu7QMb5MO9bGU5netBBeaYBee7a+0hoVBNHL6mQJW42CEC0AoRD2eRUMa3S+aneoG90xL4pl5
ZdA2Kyi4o0IPr3BYjA2qd5Ze9mcL56ul0zTOjWU7pDvC2Butan4b3yJMzjGiRPrKc2fWDSHxBJ2j
pr4VafxRqoGB9DKVChZ7vzVw2ZQuRb79XtcgCdQ/PfdMqyxGnEIJ1End+6ky5SsuWdwXtHjh3yDf
4zUFuK4At4trU/ZXNFuf7lr0hamm7do7w94isTtPD3mfXFW/ixHA4x2YDTKfgqGhoWFAL1n4gUw3
l62jLKUCPEyzTJt9KwsbiqDxxk+zUM/dOTVkDUSKfHgVTh7vVZ3UuwRyWs7sStYeGZK87hyLo4r/
fKDOzKTlqm17IEG8j5p+V83wkhbOe9JDEZTkCEA+7GSWXQ1V7iZ3MENy5Wo0qMcBEfd656nIEZW2
7oPwB086rHIAgawIIazVVN6QrNmjAB7pJiFszc0FrCjtyK7RbsLuYLFkq6ihsnze/cKx+fZnOyW3
j7onf+2a699RXr1/rYZpzm3OegxWPGDVD+d8tOItLfXb1MW63Uv+fOnCYg2ax/ZfX1u7Bs6v4nQX
AcX5ze25q+TtTqNxI8FOnPDhSaTbnNXuOJ5KxKFYM1aidr4AChJhobAGUhcOpyIhTsNaP/HTL+n4
7wl33bcQAxcvcQnF9Q44/6CNCteNnW8gAqAfFltDBEtLizalR0tLCJKWxWBwtSQ2VvnHyvPgm/1B
Du6NHKnRNBfA6XRdKCDefM6WOmd8vkbrhcGBjtFj7aJuqsBvDdbMRjrn+DF6J2i2N1djfV2bq7rh
ETttxyL6DUr2jM1VltuqQNV0skMdWquk3dVDu04ycTIMkpSW94g0/1DFL2NCQU6yv4HbmPBX1kTr
yLjXBjHshg1FxnGtZVEW7xNsky60uIFhzKaQfCq5jfGfSRof6YoqGGcubZaxc0xxCL36+Cvp/o1x
C298nxvfcDfhRI1vAskXytO6ayhKGtlroRCS08KRmiOnZ721KBlAIoFplEm8JS6llz3lRC75En8W
E0irJlsCjxSz+izxjgneFy1S5mUfkllC3UmRGQGhUZOJTytmPz4KeybVeOYr+UwdthptbtGPE3zU
gtgTJ2VuZksFqxnUQVQZAcgEe7VWzCS32SApFn33qt1/hvsP9BlV4ws3vJXJB6UHrHo6zlk4Mtts
L0SE0dCcCxns64gbTJNuUvDaQXPSp1pLEziRL1ZxZi1zEGSFZFep0mRW2xBjIQPQ7KC1HlIwLW0U
t1KKttShWJtAe7gAmhIOyvANk+vNegjZHAsjWEbWvzzHjSw8Vr9/YDDp3AlXcA0XVJ3g4TQWul9y
qWFkB43VAwgSw77sX6rrHbQUcTmdkRzex6O/TYxxq/cttSiStrecUx2anL41O/9TAy6NBLEvmhHt
NKcubMC3oYKYU3p0SkDmoU+dsrZHTlnF1MgGZAk7iRDfdayRwBpKw3qZzGIECWhkMfv6pnIHRhue
d8FAggLsQO4sOESyaAGBMgs8MdOZdwvygbM4ZbtqqfOKf5vKrzIbjq1vgslxzjpCe9MQze5Yg3SC
s4bEhu7LDXfNMyakdZCEqzLPUSQ4yYKaOpssNyOX/zq75SHvz1F1tADMvXmRugok8Q9fPdaUaXOP
PusjPZSWsquQP6zM/a2wBCmje2UA8Qnuq7oD5Avs2oFENEV9xRrDcVr6f4rdvVNGtNNG/WaH45YI
6t7BaUndCVR3WloUAPCOds5hkOoFZGG3XwfqlwgPfhUsO1855iuv5SlcrCGWXvQ+O3qZsUrG+jTa
rLTRbDzNuw5RDf8U3ndr70PC/n0PpAeS5yMnuBJgzYmwKRs03QBW2zjQtHMOvb1H2L/YG2MC+iU/
yq7Gg3zzRqgSTfdF1I8thsZ7S7SBRGHShBujc9kr/0i2una3RB8+6mGzUXJzbvnFn9pgG46C+9Ck
S6bSE2e8hpNIo+DTZ09nO+rDsDXwLuaan8lCSv1ThXscomHWVAYQNXVtASixQK3FQn+vu/IlpTha
XbWjD5OS4Fef4GHW9T20SwrVOx6R8m5bDnVWILNCnNXYv+qxfSEUMZqvbOcqQmMd9QrtE8lhRIGG
7AOGzrlliJNV619r9rJWhmvJIX3sla+y/Wja4TAm1S1vx5eqRwdJGxP5e1ibybfszw0Np0H/VDjG
xRVbJLL84Jizgz7yDYpvMW9uHzClZ9HcCcsrPDNknKBFPxJ7uFdAdOmTb5JFCoRMaBeu1yVuqIMk
7ZByGVqh8e32PivHEl5M9KU24q2KxDIIokuje/TS0vRo2d0pxbyOjMxhqCP2Rp/wQ6eKAafgsVfS
WzN6z1wNbhZrcI1FHbSfTaY5f6okQ+okTFU5EGFWSNC5SyLKKsQg75ZJ466DVoIlDEWjOYoCoT+m
CxFdvkhtIPnRocVWnPny24n4ysNxnSPxOJwn+KnTUgjQgNVf+8nIPN6gLV+72nl6dfReu9WyDIyf
WuDMiYviFWIZoJx82df1AcIl/cS2d7S8+jxY+ixCg1dLvFXOuKsmEcHhGe7XH5ggVNVZW5b2ETbu
iUMYd3R3XxfF3jEnn0UdEMJrTq65bIgkZ6ntvVmSfA1mkk2IfEGZV0K6oCnEE7rsk4fXKiWwYfYP
GFDvJbV0hUwfyr7v6qNbJQ9Rauus6PiW4iarte8ynYVhv04KEzNII26lf/V9+cOAhKOxXZjTx02L
OuHpHm9bccPZ9DWYB0yJ566otpaWvHTeJDCtGAlX1XRig0619kd/lwx82Qb1B3zsWgki/P3HjtaR
CrBT0qKhxdFOn1oiLJyyZatxLAhvVaodC6nNkk6uuro/hqL5HWR+MlNlmdvV/1ZKrGPsR4OG3XPa
G7QpzW2f43/tfEJwORvTbsGjjNrqPzRHnHItP5gD5k04fsOAc734oGrupIN0WI4J2Sk32zNXBLrx
bo8ltVcuO0ulXbnFNHX4uyKQe/hIcCDSWePtaVdcFmw2O4UbEESGINXWNc6XGj21jJIpRsSVN8Wb
kn9ZDBdI/yuI+0HhgYf1I9ulUHYdU4Qo38HNA418JimbGlJxAVYMgWGAS1ZLvyhfoKwbAsSq4Sk4
sZYzMOQcAN+6Uixr4jUq69QMF4OIUKjcZ8VmSiFONxgtURsYJjBL7HQeTPiWBkqj+KMYllHh0+3Z
wTKEDX4LHgzmQYMTwgJtWULQJO7IXkIB4pIMPf1i2MjUcN2BWAop7+sJmJOtWZcwI3UNP0KBRfc9
SrAs8OLc4AOqIP2ywyqLS5qMgrVsf8p6mHdsy0tAZA3+rNajdr5CDURtMjx3Ng4pBH2aIc1zcvJj
psau3oH12HQi4Ezmw3ariJggNzs5/jZzMWKOqXDQaRgeHPrgksLZKMVFEsVK2kdfnBSoPHUM0Fb5
57DVq/HHWsLCGUWWdCoJ6YlsD80q5vEykPxtTMzgyMpYzHwDDDEMAWKTba9iT6UUfuothXDlRmTN
OCCq+dMUzkxBHKv0Zk5XBWpgj5PTXdhBcIrjdq1UrNC6ZsvYu/CPEq9nwm1lugJ8WMgCTqpKkJLH
yHy0sx8jeLCnwpq3YDrvB/Rv9rpxeXHaW1n2W/pBlk295h7HuYo3oWXLOFkUKRaoifjH9NqWgvWw
3izsClMZ3IgIXcOB5an9DqRzR0quuCWa1gW7hOHZ6CXWqkTDIUBWM+byf518GtUm0u19YLZbfN36
B8m2pVn8TD+mm9alxEpqDPzZqYcJpINB9FngUsD9FrKHyrHlwDusv3kkvnVij7/xLSPWXH8NGJ7U
gOWx9S1zBr02RQG5+BlfkPfEu+HWGMsD6AMIj/1mQrvqyba1v4VybuSK32nED8j/Xvtu5mu9/SUu
Umlf5GOT6EMSg0viE325ugD0dQXOxD1xWZT01PGEy0R0oKzsEBKqIM5Zb7wAKbKSx8TtHwCcsLGU
B5bHbBcDR9vRl4xrB4vCVVXEGqw5M+ynKH4E5qRs67AXs+S7K0+jO/4/dqfpJ9e4KbPXgIVWM69V
1AJc97B8OaQSFo6c2ePJ5pL08Hna2A/YQDJMdxgo8miYq1j26+FdoD8xKyAWPYqJ5p3+gU5HFHqU
QKIw1tIqy26csyqWZQgKkEwZbjR2oVa1BpjC+lXDlG0c4d8lcNL0yRElvbnESka6E1Pluk1xypZP
j4BdZL0UXPvEnpHfIdbwKKnxJCXjPiRhMpLklxDcBJFrEWqgMfjSkAmA68JvteZB6C6nGwo1qwsD
n0eldisXcwn7VQlpwFBPoe+xHUX144YW1mTKO2fNMZwuoprz6N7HpNh2/rYFzS7ZYBdE/EZoChK4
j4UjVAkHxi2c5vqek4+p2htRsUBg3S0A4bl9P1PZNEk8eGOB6hNAtaxIX2HzHPR1ChPGxp1j8vNy
CrQK9I6uSrYuLDRXArwgDhuwGQWVNStCwjiEkn3lWWEL7RGpLzbM12jgAEmKlvsjazBAbclyVBFF
MeVqGCg8ntUha0Lsttg5l2EITCFiLUgogmqvAp7BACarJZVix/hyE8ByJfJA8DAT8r8+FHQRsWnz
1pFga5CshaAyqqPiJMJB0Gkfg5seeGIsODSucoIlvpkv9R0LNGQyDiPLEjFmDMY5oHdqhEv4uOZR
obcWZoVB7mYYoPUBqunCZJMmxqrkj5BYaGOYl3hoXWgBPdDSVaFC+CF0srSbT57SqIx30JqWljf9
s4ngCUerNFYdsSmvM3dTYpf2622jEUYMqLIoMnpDOigoKt1Z2GOxFMPEpKYWrQ2eJKGWxQhyWlvn
eFyl1s7pOZ+beBvwR6wpTyFrXb3xm6xBXTRhBWNUmXOcXIEPvUIGWYYN/iKe9GEXbWBlT1Jv7DyF
/E0TNIP24kxWYO6hpv1PsGPmyi/SuyDSVWcT/nnG/g9T/zA3M/Lv0Z8Ek9lVcqmov1XC6cu5D6yN
AAMu8+8aRg4XWUObgZV/tNUFlOH/ySPcMTagS9XkHM4sSg059nxiMvCdyb8oOVrsK2ZZh0+6Ef8U
zljheA+Uizpi9uUJjGFpNxAYCpJL7j6T5mwpP4EPxBQLjOXQT/aUGb8P+IiCVt6g7Y2kTfVLJp5R
dOnCl17/Uhme1h9O8yqN58jC1kB2rRWqlKJ3UJCu+lFwJm/xVPVIKhn2706eLXnQolXPPOVFXwMe
beCNpkOGY6X2p8A/gx0nQP4W4Ye2cRvqb4DeuxvGKiM9q/I26q80/rVNqOEZ7DwYpRfJya+/hyHt
skuaigftoVEm28EmcbCelpAfNBTb1v3l0GZm6yAriMI1My/mG4QxNmp/m2DLXW5t0ohHHRtP4Ves
ZT8W035GArhBNHLhfTjtPWqhyAzV0hh0DAAA8NJs5dPLMaA3DBgLspFHHtGwEBSMkxAeMcqDd+7p
dbEUgD4eRGm+SkFhYyJOGMG62UP16xkRwqXqIdkmKIlsOjhJSz4GjxWjnlzM8WtyCAMMB+PAdaVb
b3X0bIdXKwDawWTJOM05RDjzlk13es9cDrKnkV2Y9iAw5yo7r1ja1aLq/iL7HwvlViDUTvOdw/bG
xdiLaQZkNlZM3OWYDkdZ4juVs6xg+mgtrK/WfApbx8lxBF3U6QsAke64TFT27QwnGSVEPDJ8KlW7
A1BNXsw+D+59+cUjV7HfaXDjq/4vDYBAXLXoZzRuKo54s/21DMjw5o2P0xjvmbi0xV85QBQ/ue4m
deeC9Yv/6NtgmViEiXn0ijV/kHS4yHofTPWpoQdmBlA/uwrlVSChCfUeh89iEcQ3t/nMMMcAKOoI
bzZdAhKK6WLrOCYf1KG016X2tBDum+KSM5OkjKCefC+YB0JjVigD3pUvFxHbxopNgdGbbV24HDtx
puoTHwVInPiWACMZ1WdRMGrjYCL9E3S4ub1z0f3rNHTsbOfVJ6u4jDja3AD+B7twkTFy6qi4JBTA
hgTFZGXkKjknNlJ1hdHG/rAwhxdeSy8tNknri0r6GbCIhms3TdlHhndXfPKCCIbb/itXVl72WeFC
q4333vuJQFEUSCJh9M1Gat7EZ7M51tPpsdhLeZbOJTA3nnEM4zP/m4TLoNgm5glvfq9gwFEAhWMr
NDmlE7jmy4Mn3pliUWaJsMfUGGP1jPsNQSB2fONCqMPGlP7JlRxFm24d4zV1OlKThXKcQn6j2PRO
9pj+VpHJbgwrNG7ck5xEOauvu7DmrjscgDAASad7Irx2JRfpSOQV0pIWD3s9crd6jDfDtLd9sg96
aueGf7aurSqQEBRjLWXHUUszqBnVaE7U9iCegf+plBNoYMDAtABUtzQQiom5cn2JUsxpp3CxZ8Zn
qPlHQOHfAR5QP2TT7TTXKNIuaD2fZlqv+imSRR5WNvaSJ2yZyk3EblNl4eRKYG9esYuOojYhL0Un
p6OFIxQ4RvsPvdauWPVJQfTvaqDTWTIs4f+u2+QRGToyJUShImbBma+MLr5S1bkdOmVrTOWiQb9L
GKtyt10kE6C9LvZDOh3WuN1MfTG9+1HwULMjQndy2DuyoleJuEYXv4QZ3Gk3vbT0V3fEzISNT0z3
V3R8rjPWV6n+rWBk62jjhYsw7de00Vo7fkfayt7mALP8OFuNibXxGXFsmJMAMvCjO1vA90robuK6
2RhsLR09XAc+LS5gB0NGPp2qkYKlNogcoyFhqZhIT924jl3/Ztkk8Yzsoeu98qZbrUP0eRM0CKR5
1z3GCmUyQPWnRezSGvxIPdcf9sSDDUsWdz7fAIxH6J1ouJOZi5tjv+hmQyexitTYbKlsYi7Tfkqa
OC19OqNUL9FBydIvhdG0u6nXNfPZqqRBdTMUc2/LZqVFFSqcAhnFOPIiNzFOmQLJcNaqMNjH4mBm
5adQ2/UINn1KXGaTYDTxtTqL4/DgfUmIegNVUm+BoKrYsM8Js65DxwMPgfFUGwwWPrxGjuBA9ecg
0/fEGy+d1sGm+muT9pgYyIx9qP61UOoYeUuwmaqS/RtzvqSm+6kwuik/NjiPkf6oCtBHr9NEPEWJ
CDh2/Zdb7ZJn5ip3C3Oej3utrssTWabPjNhIkdHeTf8VUiCyAEkJS2jfvQepy2550VWEsMAuwu+P
taYdTV47XJ9j53RnYavnEJ2wjaGLlDddjl+VDM8EPj7LlxMNzKLI/fnkkgDpafvNHer+vuc+ZmTQ
RTlZo/fsTHe4Cij7jvXo3GjtN78JtLDSVd6F6p7NKr1anANxCixsO91ZHhFLe2WN7OmL9jLaxgmu
5N424v2A+CfgwApJV6i6rdjy59G49+txVbTZFSqPTRluRsG5qgQsa7T+FsXhy3eRTaUkZK+zM87B
tWcc5ZxcX5BGWZR9vTCovfCclQFjOsVEk8buocHLGynBqqdNl8phIOM+1RMQqbsCWZSUATd2EBtn
taEKlF56yYOHTi1g4c1bqf5pydJjv0lCezS+cx/wU85mSiIYFFqzjgMGYecuwY3UyVfUDpsRl05s
guWM7IVRNMvpbBgCfXHHh82W1ULN5QdZg7ZXw/Js5Nq7m4yzMX7YrbKNUdddyFZDgBnfeJsn6sVw
PmMgYWDA6Q2ISDmhh4LpBEGxtjPvhInJuZWeSbKZBTiF3wSP5lYEVcRkuwBgyM4OnTHpcW8S5oMr
+IJ3/3x72ALbxQepLcJGrkeBi9DU2B5+muOpxz9KKRH27BDGqfC6i+VHFzihR7AqayouVcxI7ejj
YcUA3UTUQYZEMjK5dBXGKAaJvn3FqYc1hM6/OCVAA9TTYNKKQbNjeM4zlkzwUGxIi/Wap7a+ziGD
hlz0paufY34Ztn32LfecNrj3QW/piYKBHQH5ZTvBJWDEhT25BVr3L6bnrimjTYbCIKW51pVyP0AT
0Cf0q5JvUoPjmTOMGz9y9kX102DlFaVFXCPdCs8ji0CUXLUPbm/srVd4toPyqPMLJNuFtgTo7cbF
DUlKlPpnhau5APfXp9ZzHLT3SFX+BX16DsS4ACHnvIohOVoiWaUSByStXJbNgo5geaYF29yq3zlI
miHMok2E3YtDfwsRzLnrxYLTEP+UvwCkAqCMrhlSQhiW8vPobEb30+eGlAcrs7nSAFzoB7InXwUN
g9VedGut3kYRwDS+jnuzu485N+01CNMomaYin1sKaAL/GlTvcfwdAlKz+NVk0zY+wj6Gw2XYh9uC
I4JnnvVsU2N15fiaLQpxBRU1Uutnfkvij+VdM/6GMnqL6nMcf9b9jdVr/9Ly05h9IIH0DPfmtXHW
7N4485Xty/FWmbaR2kZxt0qzKUD1VN7M8Q/q8K8jv4m86uQfgnWD2zwN/V3WYA4Z8MiJNMoPmCZu
Zz8ErrC9/iRUHnTTyx2o3DF/0+q7KTGffeiAngr9xzWvGl9bHOhTtGyJbb3CrpFdxhiY1b2WH0zZ
ZnSnrZt0GcMV6UJH/cWCgFzainQxTisLnIMJWcQuZawsn/zh22gPiY6nGZ6kransnPxqO+QvDw2N
efk5qYjWErqpOS0Vnk/M6Y+sxGKsNzDkjxTKzQwo4YngyuUXbmzGXih4zcuCFqnkJ13Zw9gQ45cU
u7r9cLptwOAnuEWw+FOQsLtd6m/74Qg6o8LIhRKZHBqisGRS9b9e8laNNz19BzU9YiWM9k5zKJqj
5gVEY6M3w/2NXHebkmZi/vVB8PimhbI6sVxndBgiz9Pegy29gonah1dIL9PHy9e70DdhgJ+Uvq4E
L1aZQb/fM9+pBFfNb8tF737X6g2vrPN2st6VgKcd0CTPIP9p3M8RMnHbvavs8pqcyrGXqexriTZw
xhId/3K2gKXZ9AenW2feUqGHns5suQmNa+AeGehTItyWA+zh2yn+aRz7wFmY4iuBMKyd/epojgti
m2VIswl38HtRsvJufi33z5D3MrvS6RQWDxb2mv+T6reGKRp5kWvAZfPq+NdUQVTSPzPrEHBsrn1w
fsNXYR765sRuOLVgtsxgkNYWocwHF80Yk964a/IgdCj3hHon9t21G7C4b/3xX2jtM3eH8Spv2KrS
m3OyWdu675xeAu0zJtJcc8X1LNjzFIPOyQN9xZ6LNc/JlJ8D2nzWJwuXUEEDkgjZ5E3rk5mZ/U7n
7ek+wYsHssmSYjh7xWHgXg/VPWrB439l4iuCFDM93I4Ktz//6eEipjkIt0y0aLND2i9D+6fv3z39
N9b/bOcm+Xr1rNx1l/4a4tklnZsRR+SvtgPcVc7tGpNX+a77ewXajD2P8GGTeFcmRzRRxvDsmqBb
1o1/apuNrI/puHPEpdGOrn2060eWnh3xHmPI8izjzSF6onl3kZwBvivWyU9W/EXKjVEjmZH/+QHY
AfflQh2JoA9rrNJhOAH+OYT2b5Vu6WhXsZCq50Q5D/odyDNHBNTqnmTcg49eJXAC/0DjI9HLZ6Xf
zeBQE7PW0iWhrUHgCzrYHcajZxj8ecaNBYpNcFDSY5R/6WybTAKVJjs3FY2SrRLc3F8hzn1A/KB4
ZixKeQi43m3wjmX8T4wHA26N9p5W/6YLjIypOmXfNOCp2h8bxY6AxWDfE5bdQf4m01tgbE39UFXL
sT2itPWEzPVbRGjA9a9esc2Sszdg7JnX8p0qEPDgGON2GkKnqe8chnZto/knhA+ffa0kZdAf2wlc
QIiykZi/+7EEhwKtJ/ULe54ogU2Ns/Wk0f4VuLiUMTKch5FY3eC/Qg4EgR7huaTaaOpd5phK6bRw
rpliP/I8/FKS6ntIk4Vk2NEG8eswac699pWQ/nsrdXYYLuKioPd3pEAOkV499zbjcS/Fs806fPeB
CnEkADPuOu6cEhF6tDNKrzybLu0ydhYZJZ1Vkx00vQRFpQFq1wJMsAC1+UQqJUFAKOM55HsTt+6E
XlO636QqMRHB63aM0FoUpsCQ7hOjQGX5g/KBGhamE+qA3ngSSDbe/N5Yaw4rH2kWrHFNMhixGXOU
iy1lzsWXreym2DDo+7uUDTJ+9ZUiq7NtyHncGfP/BU/qNnAB1hXSZ7gcMwy4ThOGbDhsvmgjfDzS
rJDFR7msW3WbUqPCatc+q26JHFUCnRkHzlZlv2osdzjCcTVViP1WzMK4GXDnpwr+dbzjvBnW3Jeh
vqSied4XUbNsJDdEPeIAVY7eb6Y1+jKBalboiLixsnEHLQLHIuYyyqBAqDaRSTMcuIavfWvsMjWk
oDEV7KsVZW8yRCGWZkyDnNLpy+TBgJLhcA6jX606+aG3cnOXnhJBk6XLUretqonsE3xIIt7NMHwW
CnmWemLjWnneM20UOzfBK1kE3EKmzxtK/8alnBvjEs+LrqJp3PtxWJarOQA5C7RcBQCX9z3adDHQ
JUXwajv065nDka1vIC87/cDzAXoFjSbK26ARgkG130WVOayb2vyrXTen8unHzNKJ0lEqM9mq4Wak
+nyZdiWu75oVO41tgGujWl+y6czVp6mB7RzxIUhL34Vaca26urxqfMGRlcHFku7qrPLbgm1DlY/Y
oZKIbVvwiDc5dLZFAttAAd2Lk3UWNqQiKju957iCRP0aCQSFhqWt6EbkrqkZ8xB/6WwQRbWi1mgx
5A6lXl28RIx0MZxMW7/puU5HNHt4J1eXwtb+Sp0Ng3Qq8oisBfjJriAXPBBU1lvlZineCQxLTmCR
3rXcy49uVlU0ZLYrv3xvRkyVjgtyNMrMfCPp4xpaVzlEMAV8Ve+2ccToE5IAhuy/FwZZsdSJMZKH
PGpTudPq4ZBM3ge19fGblvXKVDjBeyUt7xkrb7IvaDMQ6amCqkJ94YsYHk5PKLuPuGJNtjtFhWfC
qIHc8R9mPgjt/ZC58UnK8cMVab4c3WilKqYxbwAUkos30o2Xe/YqlBRTZW5Auwtezreh4LfYomcm
Gg1Qy8DgzIGZXc+y8zqiOnJR+iq5aCd49Rk5KGBGDq6aWL20YsRKP157tnartERMtqTyYSb+icHL
3/VFB4SlIT2SRQoyRqOx4QNz1jmnwQFAMBagtXTPcZirnK1DJxYzSHCGw4YxXxQ7vtXqTIkS6PzJ
lK22zQv9MmQDkvTQZjZaRkyMIGyvWh7PUxOJybJjfRnVhNATrOS6SWil9E0Csyq1LgXHp8Z/K/uu
mXcaPAz8uPPaY93VmaOcGb2N2VgvPmujS9/yglIJU6lJz+Dyh5wfzGhswWzU0sWRswpzqcjFbsqC
V0VzzlJlHVcck6zWg+KCapTEOOptWYNVq/ylzroOqzQfg5nmyAkoyrK00cjCtp8JyjioQYwWdWuR
ovBOvcQiL9wBTD7WKkDa7aYdcny08fiKQjq6FDDpSzYrtzizH3zTVoxsf2yeAa6OJuvRtnsC3zeI
IBQngFcvKxbIx65kEtB+fAgzVkEugw6eDd6qS+LzGcfxILiAwk2qKx1bouCv0glwiQFVsseCAHpK
zkxOvqpsLmlGhDjOOuhx3sXLYLopPhEs9hbc3DEopnRKL2TlPOMm3PuGsmPvpjjcpb2ifLWdeQcp
dJWE6ETizztd0wHnV/SK8ubaEnyeUL3vFLbvypTxtjAQvhR2E7iFgpPIeIpo+jnS2+2A9AnY4hFz
z57ZhIAC21gUDYqAOwR7vQtZJg14WyiR5y2riTcipaVNcofiTxuJPX67hvpJS8Vnpn13rJHiwaa6
HrIDLcP1Qq/7v+k67dqh4m8qKMzuQdiRsYkMiAKSEpeSLrqZ61hnJ+Cp7qQt5dEpfHgbuG0NCZLE
B3IEt5M3w8QcLGJDXdVj/pyg8xCW8Xqrar9IFKo5glafe9EkT+E3G0M249aIUopF42ZBm/Z6i3HX
0n8iuM8YfKCkT+y8ODNf6Vin5wYrZm8euzHdesnwHRZSp66F/V7rT2pq6tG7kAXWEmoqt17CQsng
0ES0ZXpnkuOryL3K5yH9MKg6K82pk4orfll7Ffk6zopl9Zu17GmDsLSXndih4OLiFi6KPNZHu/Iv
g+5ka4zsDk9Iui2zxSCchpshsnebVvD78rNdqaiQNJd6EUyp2BanCFcvbK5DY1qA59Xm7jewkUJo
X9ht5d5DgmkMoiAThxP0s9+hPopXS/QEoZ1d5wED06nhxOU4I+dcri+Dh0zHWOjVa7/l5E4TnTHP
M/CmI3bXIf7jQMazc+ePqJ++wbup6MYtctRwr3WLhly77pBKcho6xUqTbBqiJCRJQV6uOps976Pe
NMab1ftPZdRmrcHNVIYUAUobk3VRkPmzBp5TAxlqh+vYN8wPVx0vhWLqnI2b/aAXr4r+j7hv8YyE
pHGVi+vJYAlsnrcMVXdAB3el8x1o3rIAP7spYzXFD3pv/XRrNUSZujBzuXh4JuDa5dPxa7hh+F2U
zGYsJbwVxORTId4g+7sEB6imwz/F1ZUrtywHXmCK+qcSE2Snrc/ZYHdzjbExVmxsRlDNCrq+ksxa
pW7dsbyBPtsT2E+dV+TooI6Iw2CXvXtjTFqXNYPPnnUuvPgeZS49W1H5EvjG5+J/tEhNmlibq0X2
PRDjCroYdHqICtO52q9UvLvqJSu9YObUHYYD017F3HcBuoSfQsZXU+Vr6Xn4u6U1b3QZE566+Urn
zirn4cXAQel5+R2cKtgMDRg55PH/qDuT7caVLMv+yls+LkQazNAYcmXEQOxJkeob9wmWJJfQ9z2+
vjYULzIrolZ1w5rQXQ0piSTM7N57zj4Ln9nHF5XQGrWZgvAkGfGNk3hLCh6g+dElHIA5SGzbeDD6
lGBWT3rksKjrvG/e+ra7pPETvd3PMOj3kdEfSH/b26hqtHgwKwwzYzswPLYrfMfdpx1/eYmi8dUx
UirwaCdL18AjFbRz09fMcZ6QUPDO4LWIFU7HtCi4VGP84gnwWZmRn9UD2+rx8IBlEMfOYFibCAXb
e9piSgDQzKioD6djwPG36SjIK8mroXR9Hm3UKnHQPtnEwRNBQOsGY92+5ZAHUWYw8Z0wDmAGeeiX
FOIUmspUQil0DUU32ftwl7vlA0XAnFDaD9a6mBwbFw2WWI3CbJ2lyY3t07mMM6H4YmusMlueZ6tH
syMI+bMSVEYlG3kcU+Qz7iX1hlxda/oEO4VFIlAR4TZUnMhIfKuqSXEJzB2nffBKSpE87zEbVRC2
qgYnhyBHUVpY6vX0bFnVfVru2PY3oh4+3RSudnBpZ0AsvYMOs+27vcztkz2TFF4l7fr7O4rlYeYi
vvXj6dkdCqqmtmLzVnjnMyQHow9uH8Q4UxvxOszeWyDZZyu64lf0aWcvZ6uoMOZOQ3NA/sIb1u7P
KeBik/QaXaJziH1s1IYhH5ocG42acs5ft52B9i5oumZlivIpLDnaRaUksTQtH6sGTJCJO6fsCB90
jJh0HokDykigZ7jEfmYZprKijR8dylZ0OO/ZRLkdfnm2O2xrBfAwpJpsyHZaDFiwanLn6LjVCCUq
11tywA+N0Y1HqwyxrveoumuHXqaHDCMariF0YzEoh0cx81aYWwcc7DwgTbeAkDi494qpB7or5i3F
50xRMXz4tOeDENVSxVIQGsj9YA7nOL+64N53ek0HNd42OovRsidMpqMeESxADdd5ahPx7I04bnIy
mho3uxmWYBs/7V4a1ij+bDQvneSFtKYXRNOccJiLAgC4HYT4sIJFwd4414kIn+KQ3uAYVAinC8z8
kH6Y8Q7GVlF9Xk09Yhw/eLAS48XwcYhHgYUgzmRKXFnuhx1wmkKEgRSpBaw5+rBPaFKsmjSIdxoD
ptHapwD6Iw0I1JW19ryrKVkcOTLfi2aGnVY+krK8Emp+KxqKUTJr6Ok4R513Oz0OQAuTzlx3UKJR
qKM01Shv0DfmkAASA1sc9O9HsyCGk1lEy170ai6INOLFEChLkhN8904YMS9l4mGPD8JtDAkYtZfr
bfpiOpVNlx+zsmIRZq0Ym2sQlfAVZIQfewqzEz4UAmDrg8WbeIrpQNQJeFbSqTpMFHa47+f096g4
EQcO9oMpP0bp8JkTW7nyKkmadHKTlOmDKWu1TtQzWqufbVQ+tk/ZDaeShVYDe38KkTW5JE7RrNwO
LtJq5REgSIV3jxjrKxnDAH9//dRWNG5Tay0bF9h0nCwMaHYBesrw7d5zO7+StbudYvupRL81x8Zv
t0Y+bXfFLpcoLWbBjl8SOZBFrNDl8NMs6LYS/g42ojaGfdM6xJR0CLLExMnCInldG2ReZJyme/i0
tLoNxmvKqzaBvDg5NNjBtK6tZmxXx7gOHynXwZ8GUXgKlLV1y1jCDcZGECimItEWoyDELNLD6GQU
1W1vmThpBltv4K9NPD2kw6js2evolmvIEkZFkGWnA8Qu/RoC66twim7rL0GJNQ7DOeXMobqnToXX
bPIiQKrQuwwbrdpqEdKCJkqnRahm05rpck2sA1zhUTT7qEfm5kGurzNf7s00hGPVkvjkgxlexHF4
STH2tIfGQeBqQDFpqVqGIsKpY7f3s9HclMj6DEXoASc3mlvZ71j39Hyr674LPodWvGdkLZmtgyUA
/kmczo+mNh+Bx1Iy5CGWIhPNl11fqh7UmRNhjE9xVDUjbEHDnomOlfNdl3KqJqKUYVTo7RXvE47K
xsEgKFuMsIQTznN5Fb13QfhCNcffELVUGOyjrSgOlYU6xjAJSA4T9r5hobkU28Ak5WQK+FkDijYG
ELzpafkZenxI2+oSG/PtIsRrgpHfgWIg7pLwEBk3VUlmXp7bxzjoHmuP673SXXZNUvaq0Ioptusi
mBlHcZWXyG7TJOKk4QGJtHNEDZU58meSMVUl7p6d8cUj6641rLt5iXfVMnzAYYh1gG29UrXDkpDj
YZOkIriybTjZc2FxrCWZLEXw8SCzMELTH95Gi9YAq1EymcPKXX6Sh7ct7knz87Vx+CStDCZS1vab
wbuvWtaItrIIcRAvbsAWZKs3UolwPVcnK4hP2di9s8TgWEswZdA72OOG3COo+/D9/roI3GDlNv0t
r0XYGS8eQeA2xmGGpJAYsU8CusmWxiFH+CAeqZKCFGVGcxOUcjstsRpZ+TT1+V3bYDCJhMK6ar76
oaD00vwybVJuq2p8dAkzoq/N6jLxZimL5heGz2pNBuYHysvHuoXdO+VYHCJJtNksOeXEms52Orgb
oy+DdftZFsWtMvTBdg3EOwWxL9D67jRam8Ud0KyEb6GeIxNjSF2qzaF+sSI5H1uJTTgfQDKAdYUK
ISLa0MNd66Z7u6wwFlacyLts8cSOWLIJdbBRXK8N5b97Fg0ibwzuDbWfIvmIkuKL4Au9mQZ49W5D
TqCFDjsk2+TKpnFiBJS4vjdCZyqfOjz7j/P44eqAmZ2gNZwswSEjk9m+DV9jK8LYVGYzDWZa3a05
kt9MnBjQk4SuTB/csleBvchc6BwC+VZVymmVd97PcGo5iUUwb1Oht8FGkRSMeJCjREmMipqAoQ6g
sOgIk7oRQxew4o9eOdaVbM33oY9r5GSLUZDWe+XYz2YQ3NHVOhMafMoii/2aNYYm87oFozQqtiW7
q77qXq7oPv9q7IyACFZ4k4l3WsPqWmpI1NooPd4oQmh2W8chJ6wPA0505ej+MJXIhJqG8YjpsAZz
Ql16iCsAD5AmNdhJH8XPShg+5EGSoAhuw1tANZOm8U1oWMOxThf2Tb+a7endiPNXmz6RtuyD1sgF
Z7yvPWp0mqbms4y690S4z04UruAHjmieuAB1BdQnQlNNvkO/PMUScAb86DdBbC7e4vEaudGanupb
isyhQfDUYnGUVkLsbOVxlObkMndBvvY1y7AonYfBmG9sQgQooEFSO8tep3Yc5HqYJpG1zdHkNDZx
CDWxA6Dwj34b/5IU/khZTQKmBqZTniP1RhMW1mdIXDM/yUg5iz5HmTy5jfOlfa5BqvYmx9CfF09d
p7Gac/qWPeCZroULUaUeWRrLDWkm8CvyZSaK94/pPqRR08HAYcudWabZxivVI35YPAnowvIZ5gHe
rVgS5BQN6hjzSm9HB5xkiEVRxwurkGTFKcL81trwNBeNDGluX+OM0wzxgzfDZhc+srbSE8WWXNOl
8azlRoqvMeueHT+7z0mWl728A0UcX9RA7InhwnctJpCoST3fq9Cn3xMs3Xf4s+FxntiiAMt66yrz
X6wxe/FjhKSTTwtwAe1lQQIlM6xfKwKdUhf4B25nll/Da/BVcMKMYyQf8xi/AXxXfvdrntManT/z
GJJhFwoZqBpF2PNNz0VJxshLvLxunvbJdIGMqI5Zk7dPivmMXUAF79sCEWtJ8k9FH2lj1cm09krm
J7nFmae0YbrXXVEvv+D7NDkvDaEeuL4CJj84LYi5rneJC1JbzTMT4uSnXdEUdLV72xclGgsjkOvQ
3Pcd5M7MK4JL1ejmilO43BcKvVYS46bPkSWjn0R4TS5ZtO8JGOOl5P3pq0odmpwW5YTCGvYm80ln
0oAuLSz0yF/hIJFIPHFUNfIrkcCoSsdJIW099gh+aVqiXY6xKtI45amt170GFV700rvyy7ZmYpaw
o0fbqmC67PUeBDvJTFhl3F1ZUCpIIxkFTI+KiFy08cLcYpAcw7SDHjX9LhF85sX0LpdsrsEA7Tc7
D1wrv/vJESh5U7lOGZNmhAfu43J6LCTuy25EoealMOdyy6UDUtKB3FeaR7CKPNygEZrrz0GLow1w
1QwYnpguUO8YaI2R6+noQlJyZdJu/ax99Z0s3aQWA4TcIEB+5g1ah8VPGAWvRdGDqeroE/CslEbI
AbYLFi/drSaigA4b1qisBuVSS9zPM/OGVUaob2DrvdcrgJQaYGFn36smdbaWy3DUAPqesoeuzBR/
nbgMtTK3pSaCx+GE6dT1MyJ+gmjaRyPByVDNe1rIP1PXAReG38wdS3hwJiNRM//t+8NR2bnBoZKJ
eD93l4YSYUgoHVtjJNfPBQGVwlSBlIEZJFoTMletYqPDQNnKZbLck8x9Z3XOSxXQAzMNwHb+5JAB
bFbHuh8PnQMKGL5rvh6/siByV4j6fQ50JqYtRozGk1HO7bkhExur6LhrlLGnMXdrTG2zqukhYrsn
H5DIspVlAO1WmM65Es2NdId711NQunz0wO5kblU0t0eVIZ0sGG1t9SLayDvcIrNF38KOa2Z6miRz
kMMuwq8FgKnSBl4TJqimJ2m09gryLZ1K0OEejXXN+PhktrR2ClQJVXVsJhIz07FfyluuzgzdRxQP
nB/sjLDqARKGR9RUVhV0IaBmKZMhyuheUqEwyVtkgAeheMxyLtOSQ2Tq6h6LbHJXF75157TjlR2Q
P+okKKXphRKW46L4JbiLRFKqGeZ7Obwkx3U2ZZbka1X7yWZI8SwMgFwMJftbG8f5FN0Oky33tiRl
0abJSC/JEXuTmGLOuh6qzdY27mKz3GsoaANW9WM45c9mm/WH1CmuHR/wjDJsknpMRVTFKDYEaBA2
MjHWCirjjU7eV5NBLdRO+W6EHhipyn/SQGfoCPBkJzVZuC1vhWicYJZKF1J79LuzwLuEwvnoXUH4
NbrOcsBIg8Rgcn2A9V00bex43g8UwoQ1yWGVY0CIPIGCGt6oWow+KZhbRN9YPliq10iaDQLyUku+
UpH/KuN5BNOJPn2umPJkA9Gyb83IPiFfLURwxG3RY6NA1OP8mthA60L7bYyvx4ltUoXDDRxfxgPB
TddYMFw9gYOsDwBb9cw151d7qlxioapnApidFaq8+8JK7waDLBkRmr8ap7wjt4ouBU8YWzb9WGa0
Ph0HyEPAgr1kGXL7y9Mzl++RPd2HDdL11srvp9F6sKe5p/0Fi2ZwzKfOTg8c4Jlb9zgqK5TF/NjY
P1OZQ9hHN0JACq6u+a7qvIe6fzHItHSc+ZpkEnlF6w6mBYCzTtPdbd2532cMW0ObCM/awX5SQoyU
5nSk0xQwpSc3mO4i1ShZPJ1DkkhAV2wx1I0SCMU8Ihkud/0MT09etUzblN+zYxK5TVZuN067AkBa
jHyb3GdeEIAwNQaJdDg0XJQzSEYz+xkyPPLTz8CrD3kXXyqW4uYr8di/3Y5eR89sqjaOsu9aGm8p
XKm6WCcMy3ec2hqOSSg2CmMjEvsuirJffha8MAWE+9Ez2/XQOvnbgIK+1zPzMrpkyMMCfoRz9onQ
K7xbz5Csn1jqlNw46DRrzqljfj0XT2OJF1LAnK6Lp2ZwLFTKcFQ9okkU0dG+JraEMXmril8p3p2C
M5DdDugVx3MMcz9DrmSiPArowyQAWnPJvxoccVxd2dlbHd2mXU+DDjMrBpiOMzs5resIyw+ZevRt
P8xW7YmsD7nAkQHNHUToKDRXclmYKk3vEgUQjz8X05pmy5UAxb/0AhXk84aibqA0ramsg8haYWJV
m4hWceZ5oAYYCJfRPifWFiYvrXKno6ykbcUMitk3TFSUhNYAKZJzofVOQsyqZxQoKKAxO62rwlxZ
aF2yZGVXTInKOfxobdrAubcb57m7mlJaeeQ09CvONLdDjO0rIbGcEyCsyZAQWcQKqVHZ5DfZAMiM
xXO/qz2PTdvZV8ZriUm26V0sHtG2JJQsBWyXdBToZXJZEtk9hLKjoHjS6bHDJ8fadk3B0vIaB+cA
+UGfvwn30aY7mi6ZqTojmChin0MnLXCMmJ9BLuAd6+pFt53i+FJ4W0cV2EXhefq9SX3to5LxgmSz
5Kou4X4Orl8BuGUyEOnCA45pYAINyKjs037CNZNf03vGWV1da/sXArTM1g6psGgjA5a2mCAS1eCH
9xKiqXHzLks2PgegD8gkp+bVLNuf0mdZTGz3RrbqtYg9qPkmlRFwk1JKsQoVrdW0jJh1G+lTZ6mt
Y+TrNm8fWkENoyawgJa/KOd3tgQ1iY2wIh/XW5dxYT9JwtBk3YQ/rQKTqNOBRGCYa9w3GbKdMe3n
69lGKdw7TodqyWqPGRmi4F7g8ZD2TQnpsQ33yngL4q5/VD2gmWagxhlf2GxENz05cxzcfd+gDJ9O
PSc53zWe0nQML8IdsNEg7b8JNDjLPhuvmZJUp9mExuTmfn5dDMy6Jt0nt0yPvavGDcROG7VN7AAU
jtnFvazjZ6ush3uj1Wrdq8k9BH1PkudoXyK71KiRypKAB14FmjHpsSzR/nChHHH/TL88V2peWjUc
3aArnpbPE1YxKMS4jr/4hcPktz/N4pppf39wiflUsS5erSa8Nxpl3RVthsWN7/7+9Jw4Dkknld5E
fcf0qy0rCs843Gc2gvKG9sHTgkpp8ox8SNW5x0BwhShnTl4dqyBvqXIvVm1MW+bdxUs45/fKdPUt
067qaYDn+f1pOjb0+UtcP3njVislQ/3zu68fj36+HwoMuqPLAb0ZEchjCvfgqy7nsSm3N9TV8Kx6
Q25L1E0PRQFfvFFuyzt/E46h9VuOJc1a3er7yENkko902NomCm7cFqD60Kn6SnhDfd3OyH1qwuKe
oiGxVxonxoPbojhwGvPX0FjxhXYbIQXW5HxKenTtrfBscaeT2ruJm/rWliDS+MkvdQTsWvi6vW7x
a9XpQKEW1NNrVM4fpR1Wt3T/+vsqm248dlzLZTw9B7sGLgjkrkldz4aGNWZ29yn5V2tt2K9lheA3
y7HGzWWd7LRCr6NQL1AIGc0JusxVBIJiPyEqfzDISnThkYVmWRwa2Y68d+AeFUlb7mIneFgGHHvX
Cr3zFHY/XdU2pwprKzym8QikLbQDvtJK49Kxkic0F89TkrbEW47HqUklqqgIh1Bm/ErngY8c9gzY
YKhngvSm9uDL1R1RLB3whJskA1TecP4lWQHg9/dN5iIRmpNM76h9z47gLS98OZycuJ+3waxB4/MO
uh0t+REAa3sbkfwBCbQuKia4kC4qQzrXV5cIj9XI1Uo/quk3jl+mvE+kdV2UJTIQR2y1IKgwrauf
o09mgByhos8wQCf2qrAAzFtHI2EAQsIvGeYtIAx4xubw7pg7K+d0eDVH7nZmxL0RltPuhp6Xc3Q9
8GnxLpwGzFBR+2ZFHZe/TqZT6MBAho8Sr2aobuLKKevmoOC8ucuwPaSFNQfFxTPRqXPUBoZjQAmo
mZVvTWtJ7JYcVekZ7UsvRCTU9ZGLkg2d6yBMBDKzrDecy+/bIQ/OowMWW6ccgbN6OrJrOEc3AcAW
uu30E5UffrkygvzdSA/E2PwmWlk/5iUmpKYF+OvolJajkKuBXvX1NLGPF0NbnRTcSJ35M8dCQaki
DQRiBdgK9rNDNUoKrsk8uXDW8EbdePy/1xKBnZPAWyK5qS1cfQQikb/QHOMUkLQ/OzD0CHTpRwP1
NOrwfupgPzWdW2xC5paMhEW7ioUJuRyZbzlm5oNUCAcD3g8fQuY3qR2vjQm5tGUbwzmGtsIYFrF2
Mxkj7awKEQ1FzpaHjY+VtVWl41xT3mPCNaS7qXg5DqkVHVo9NK9Swd4QmCxsVggYQnZ61gugxlms
7bALcpd6Ouhbzid2VO1pqiAzUSLeOVOs99VoMa3tRV1ephB8kgnkDNxHzWT3+wY3BUSoOUd594t5
DcJ+ZtM3WKDYUtMJwlibItlabpqWiboxoyxH+aKPagJoTYjfuUiRdEZdf2JmRh1ZxjXBjr04WyK6
68rB2sdul5xhfbZXYVUX2+8PLSNJzlezBRFKcZFczQAnF50mDYuW7mDuSmILjeYRC2F1q21sf6ZO
8Y/xbr11LfOWqG78S25bn9rlRlQpJCgh91GV2UetTf+ABCX+DSkAK1edTvcSzcFuaNTvVtgfSZ1V
J89zWowkniBlJ084kzSHkJPsGhhR+0jI+7CTZdsy5IPSbRVOcHZQKlw1jmHeeFLBm0oJQ+m8eLpk
owRzobfNaOvP3Ec0msjJ2NQeFNSg9UmumtW8lc+omSKa4B+SMnIwGufkyKy4DB31rDcqztoDLi6A
G/Z1Cxszqil2OhOdXDLm9Ke8hhBiRzx5wyINdKBIFxTax9qJuk0UFph3DOSIuYEY0ADO19XeqbAD
67kkz6nPeQfm/gQdJsanMft0t0IJvKobcMYWNbKmoBF3nb9oRgi7Fca2cDI6THZsoo0jHSo0k1OL
E+qUVN62y/1hWdaucuE6TKyt5BQYfXISfcrjZpQ9ErnP82gTszNnZrHn7fTewoK5jJLuqtNkIPYT
Nj5tFYTPe90hKXT34JVmees7mkIw5ByfBEeKgPDkpAyail1QNuJSUpY9ZGXOXQmvQrU4XenBladW
+uNJGyTJtRC9vm8YIZCqQrdW046/DujFlkAyjtA4AVyT8mW+yrH179rOPNlW3D8s0KMuVB0KL+Xv
2/jUscieS3olzAf7/EFXpJnk0XDLgnuaMU+eTauSuO3o5JDLlXqOc5p9A5zUcsPfg04lzKc18dKK
TSimlGORketIMXwrKqGus+WmjeKnCV/SrhOh38GX5nPfX42HDGBX7N9R5eWLw/WRhhvQfmgAl++b
789//6+V86+p4/T9L5///lCJJYRIdgRse7XP4LeqYpIeOdpnyaQvDQRa3K3xvpDmZuyHHtYwK0CR
U9CQvCuxoEgUFD6Xj9bl7ewEWPpnP7yMuYEcfU7MdKPTJUGhEeHFhDt4+f4fT4B3MpsG/A+LR8wR
7FQrTxyZC9v00yNUfTXzqG1vGVDswv5iCFpmdrNcPd9wp+WGsfK81QEeiajPu3NKP7YKOPbUXQ1B
NY+9mznpvJvcRjEdey5rpKweLVxs+6B/qR1zOBp1MhzpmwuQT6n9sxeaU2Dn+TA9Yvfspv6rY/I8
D6VowU2Ed6jGOAovr+D3/9rlw+//1ZJWDtMaUIX8neVihyy64CBkOYOq5iZNEnzDM369CP1FYCcV
j9OKm+8bkKF4bBvrNAlxUIFf7jGO2kD+g/YIabBMbXVdLzdxVdc7IRlt2Xb+5cXWeGjsMgaZI7+s
uGxP/3VT4nLd69gkxbnWvVgYp0jtoA8QfMKyRhnDGLlrvA9PNORYsKFgE/0ao0A+uzTI2ASW+aJH
Wq2H2TUs8W+Eje6Q5Hh4hMzKeIpmbJdRCOg4G+qHRWHTUciOht+d+knY5+8bxivRxporqCpzkL3D
K3YIS+iYYksIhzlBuuxLa1QlE2ayiW4HMolidtqvlJqrbjAEOdrPty6qiSMqGH3N8PaoM+pfWRc3
Zd1fYswEXNOspsmI72kaJpo09g0qY3hsBuoKKw39hwkV50q2dAdUynlcGHa6XD76MfFyRkGkIELu
eKvor94HDiiizGpAEnVsacA2jIKQkBlX64V+CaFewoZ4aqjXuZ/0qU5TDwU8lRoOS/BnvkPqmhuU
L7FQJdcN55wagmGGBGHL2P7Yavj2I5ZwgyJrbebQfl0QXmsigigVlTYP4iK8grxeKxGPQ4LCo6fR
5E+/KtQwK3wd0cUBkXGKanHPHV/iXk8HOUHS9xnkoEjZpG4G+amhLVVDat34MDM3eXPNbJTQ7pCm
RwmzMoscQIquwHERmvd0StZm6f6OvYqapvfU7ZiQ2+QnTUroRmATxqfotoTKu4sLoh6ysaasEupM
75MMoOVNAdknZwIaYCLtecl8U35YMQ2lgRlu3I/+Xo2VPOepfoijh+jTny1j4+XtuAXTFD0Lfo1N
PgvSuclL25Rt7LFy2OiY/GNh/xaeXlLzFtNbHj4GiXzt7ZzpdiofCw19KiQa9TguscGOLI5th7ko
k+LGjajarJwcEU514S5OKBmyGQPuxEhNImHZ9E0F0EOTERl7Vn3WHoLsJtICclZHMZz1j0Liohc1
eYkAJHMsYLRDQssxL36WykslEeXNvr+NlyVJ0rTzUIQjasUYhIcI9pLMf6WhCnGKeXrdO914RotS
cCZFTzqHe9wBYjOERnkYQQAZkVoCE9rpNTXE1jAq8yHw+4UOVVCo4Ei+ICy8A4mZ7QuzgwzTBdHj
0LsoMapoP/iadnefttvBdKMnZf4UTi8f8rqIn8AAnyqow1dlS8o1gs7pMZwspOjB8DUrqP2o1uSR
SRwSGw98P688p7zO73ZeF05rlcI287yC3kUUqseZahpgE2OhchDyMQtRieYVrWq7YL5ufA3l2Qpl
c9OmBt65dFlMOJ3tokjE93ooaFyGIsUmAiUGhft4DKNu3CHDiukGeMGz9GE/AHkOts3g3oyMN+6h
Xfz0TaP/kGIpaqnX7aVdMPvyxWs62qGcAzetkdrbHg0O2HhiUr3SKHDt96S79OMnAaL93/fW7y20
NLDTDQPe21Q7xU2TJw0JCb6x+f4wm9LyJnsxQQJuAqLxOPmZdC2NW7IlclAOdvCakzakZx8vaOfs
GitrDqXGxo33ioACTiAUGDAMZaDji1hu0IRMW7Om1MPCCHTXgs5RM328jzPDvi/cO43Mjd73iCPD
qpiUyEruvYyEQgiRiFBQQyIoa4o7Uc/P6WAMj6xbn2IEA9LbYbDPhQoeXONqJmyaK9/KP73yyVX4
ugarVcdkNDj4LYfOceFQelezAb8LorRx6xcBKskR96Qbmi9Z4TPRzdtbt4IdVeTC2BsFypRaCfTA
GRpOsy3NXe9Pd/HUuddav4YB0mU5kf3jNgkZp85IhAoFMX1BcnzU9F7Fwxs6RPdh7rOtB+t1a7qW
v02bMHlhST+RZWi/jzVhIq4NmGJiWoKOpUL4hTTwpXDcDBc1AcXBkE/3gdEckI7n64gScleTM/gY
1ii5gmFotjiaWZ3nBqvVMFKfRVdvWgB/tGAwX2jxMmuNXEI4wwhHktmLfevYGOsiol+hgqJDwJ6n
IZ8azYC9GGTDyu3E9AqmKJpUfZ3HYQNiDsFlFcdoWCKYtkBxJQAT6X2IprUOuh6bjZvqamME4EgW
YP3Zy/D/ZNEvssZ2ngUMARsQNTps8ciKzwhnyaUe5bi2i+cCyR7cECIcqqaBIKTVsHGN3tsHDlXH
POHXGp2k5jqHtmTxH5px1uvvZqiyDwSgJW2iiFa/V9wK3gMHTy+2wtq5FyVyBfSZzT40QnkeM6j7
ThBaN2hG5Nq2LYQqbfxE6WsAi7Oqs1FwtcvaJvCoKcLrwYs/8oyB/liCw6XzC0aooSB1dfrAE1xc
XKupNj/++Le//ce/fYz/HnwWtxSJuBCav/0HH3/w3NdRELb/8uHfztFHXTTFV/t9t//8tn++09/2
m/vN//Ybzg/bx3/9huX3+M8H5Of++Xut39q3f/pgk9P2mO66z3q6/2y6tP3+4fwFy3f+337xj8/v
R3mcys+//vggm6BdHi2IivzHn186/P7rD9PW30/R35+h5fH//OLlLeN+5yJ/+yj+pzt8vjXtX3+4
f7FsTgieqz1b83bTPNTw+edXhGVbnu1px1Pact0ff+QFYSh//WGpv7iOUjbOQCYyljS9H380RfeP
L0nFA0lXWo7gjj/+8Yf/00v3Xy/lH3mX3eL9a5u//pC2/PFH+feXePnLXCm0tJXF55X0hGV6/BLl
x9s9PTS+3fxvo6GnmPE80khZnSqMorQKkJID2XSQrTykDwYE87zcqGqHk6dJL94MsTslHhZT3M4J
XpCDSIJt2KIyvqu768u3ICV78ZVuj9U8JM6d6YDFOwgc3OQl0TqI9dNk7eyPZbilDzI+pB8etkmi
/BJSMvbJVK7DhyEe76wBHGmIoZ3QFmikkFhZO91jPCGnxbE6A8bZtvpSUOBiPYPkPM/XGYM45BZe
Q1L00WKU4W8qrm8GKMl8Jmcx4Z7V5mSAg40/ITTSpF85pK4BLQB5k/0yiOyNHwP1M4WA95oT1niH
9B8NpWAQ9cJsksQLeCSIxRdVEDkhWlUb4CBhjCF7l/7U9skw18NbsSO1cjd/+Q/o4QB5uND6wx3T
OGNP6Wb96qZrMFn4VldQ18lawKC7aoi52d33e5rMSGoJfrh2vuCqmt1O5BdKIxh3JVkn6DSu3E2z
tvbIUh9q4FlMXeUKoEGzjW/Kk0Akivh1j9EA8AcMLgx32FpJSkGiBto4guO5xqU6euee34c0i/rJ
fXfSixx/2i0i4Affvx3aezqJln0qltCfrQPYBuw/jZV3zny0BHB/UtChF8T67l0xUxzD9SR3lPjI
bMHou+ZaMUxlCvhmIDOClpmQMnnO54v06RVu0auP03ZCXnZoyX+SR+3SpbvK5itMGxin7Ifyt/VF
p9L8yM5gIG+LsLzurRtvptElreBTNw1iLTe78wvwwXFj2WTKqeepO4YYqmbsFmUzbISdnf7fl7//
48IG4TYqP39Hb/+6uv2Pi9vf/n9Z/paViR3if7H8XYo6+Pyn1W/5/r+vfsr8i3C0crRncnZQpmP9
Y/Wz/uJKFj/aoGpZzoTJwvTn6ueafzG5A+WDkN9rHHf6c/Wz3f9O2Xk1t42E2/YX4RZiN/AqMSeR
CrbsF5TTIAONHH79WQB9z3g8tzx1X1gSnWQSbHxh77X/D0MBF2acNJjZueb/1+ln8Nt/Pf0ESxPB
P6Q7Qs4/ifTEP08/2VpWRjIqEXxe9xlaKKovhBL4cCxVAzRHBnYD3h0/TbAGZII3WMog27hhVJ9C
Ypz3A0hXvcqtNzHinWJQg2e3E5C05m+nlJojV2N2UP1Y3UjyTDYwlFOkMc7VKu3h6on8YpsT238f
W1YUChfXfvFuMnc4YGinc4yMU2h0bK+rZrq6WKUe+rxsGffzp112x495lsYfLCLBOhsvUeLDLrEj
fNkJDsu92yl7G2XVq3AZR49mTWXF+AaYBfqsNfP+mvrWwIVccKRG1rCBNBy+6C28eVAAD21phS+R
iwrLSbBgGrbPrieesm+VRmxap9qPqfVFTVV2disiM1DUDSsRf43GsLjksdGuzdlv7cwz09bDAFwF
Fq2KfeqVo7/Y8IBdaE/KJxhledCAu1kxGO2HcWPnon3rPXfdGC4yjTQH1MSST54bb5TnicroiF50
BML/yQ4JRW3c/FIF4az2UewN4g47Je+DDUVtT3AInH5veKrQC18832uPejH9lU+IJxGW+0CWeJ9j
5D8MC5K1r6rwJShzhvYIp1TX5ufcKCZq3Wdu73IH/aBfV7U2reiHkS6ZpnYti1DfxD0jFSp2c98G
brgvtCZ4/OWD9fP2/evt2jCsf12wkutVF4IxsiktXf/nBatPRLZ0M1VWablzbkuAJX4T1sdlt8lU
kwkF8GF6OCD/8xtNQpK+8SH3n50IYi0qYuO4PACUMo9GYprrSh/HnTdWH9pKxqc0g1Fmi9x+A281
Nj8Ghna0unVePpjmfIMxIibpri9Ag6eQEiZKn6PXYQPqBjx0jUpc/2j4qcuWsaqfOnDytXHqNGHR
x1Q3I5y8a2321OENNiaj6ko2h3xbpPP6kFB3Kv6CHSLqvP00sThC0Bt7h+UC8fUR1rXIyk8ym7ST
SgGPtx7bSOVX3DI6wFrJFNQQtsBIGxb5HZ6HVqOVvbs25k8p7OrQRWVCNgYXVcUW4WF57wuvQbzV
VuhLzFkfCPmCzSY/ESICgmcbWz/RROjMy9DEqi7Vt4MByJHgoA8D45xtkii5LXCpfiiYQQSdt0kR
0iVcXMmqgO7TFdbJYNhGa9fm9qPN+HgVjPQzXuxc2Ng9BFZr7TzAR6+56T0hbonWyh6Ha728iUwH
0MRhr371SZosM9r1Cth4pKI1AtvyguQAk0WUrbtxoG2y9Zc/X3amSb35S5XIOWlwjJsShK+Yy0Tr
tyoxx6+qyYIWo03Irpo/LsJtYvjKYb4JlO7sWLKxJhjb+ApE/cmcX2y2adYDanodaSDjjfthZgFS
QP4jTs38ei7nG/x9e5t5c9QL3fIbzvbcNfTX5Rydcb44ppG0Mf6+dXQEz43bRQigRhOBmkXqJibh
6maljNNiz/loFMZwtry23JaM4/KUAUxk1+pxWWuLBhtMxkTqVKD7fMjGeDpL5BlNpvFSsynAUcio
rWWrdB216bn2wZXqowfCwITgm1U4Qc35syWViVIB6B/r/MDCzhZGDNHOowQUXWp2c5oC33j2CYeN
4esEoZt+wyD3Mg2qB546/+iFU/Ug6+x16tioMpeDjJw3rFjDX0Eceh+mQcJ/Wt5+LehJmu/aah5x
hAdEhQDeIf3GbgY2EGGv9AKMJE324efpCVlkVxWdf1Tzg4wbuWEkbe5sZerkC8RPhhHpt6DNr2aW
WB+rVF0kB6VNzlQU7JeP0EhSx9GKp+doiIZnDCu7ma1yXh5Kxu/3j+b8dy1/hRZp+ToTVblLqvzS
ueq7cB0P4/QkL1pn6Wh18AdtdRu3foAa8aznCDIaYbwmiWQd4Vaw2mHB+Q+6hFXjoLwZUeYz1+B2
PB/kLbuyVW4wqk0mbnpOygq1AJBSmj3DygoGjuGbzGjGrjga0YeSVKwXzh8Cv20GrzMc0n0Ea6Gf
FjlK6kL8MqR5WE6ztGVpYrbIsOG9Fmdhl9GMfejrdTEAZw+Ac4aJL74bE5kxPY0DntL30BxxCOmj
eVVMuzcJQoxtwlie1EUneM36qIeZoU2MiU0WGNY8d5MRYbjuBBkWtxv2jRGRfJ5fbQGwOPXKD46S
T6ntBee8gvYaaf3t/jnq0XEjeYXB28chUXNSbqyp8mFa94iSFFFG97N+uYhgtUJIzHxqCr3sv6e5
hfdTA/Fcyc76iJoj2U4jpy23xEipFjij4P6J4aXf2QZrIzOf+p0VkyEa8mlb8+f7s6HDGSgSidhG
ptsGNk64qsfqY6ckhPH5E4BM6kMrWU6ZTmO9wU78kBiq5Wd1fCx0iK0eZT+x058fdNs1johUiu2f
Tyl7PoT+bmWXQ0qCYnCF7ZER43pzq/tLK2ub7RhWsw1AAORZtVZRAJ+f02HmC0jLo5/fLi8qSJhL
myY7sjyikzaQTJ0O5RfflUSiL88NvDo1yjwrOmExRQiQZRAZawjXiPMVypG2PDYVMsZJSxUcdL4V
E5oMrGggp8XXknyys0GgRsfwVZfgc9sB701SWU9IwA5qqJpnt0vfOuQLJ0taclXVPWEBVQqr2R/Z
gGgyw32l/BJFEfTGZZzjT4iw//yyUXT/+3XDI8y5bs0jBVvMv/7L6+aGYsgdD0IsBqthbWmWPEel
pq/l0ISPoXDKc1CBPiJVFCaz+UnkibPLCBeAJAY0Ooq6E0o6n099m/KJhcNQVi4XFrmFIMhr3D7a
0DhYy8uV3kVQ+E3P/wFAmzt2DALoBeoqmYLCZqpeoEVRI7dCmrwn3URHyqT1BKbZvPbhgN8ynDl4
8vNA+ctMoVFPYwg8IWdruepw1zwwRq2f7EY6h8BSzv2dZ4kBNmjyr8sbP39ns70l7wovA8o4B2rD
USjxvGxYlodl6ZLPXaW0mdQao/5p+WyhWL5Sb7jnoejEtp1rmoEzcrX895dXZHkI3e6JgTxZky0s
zVhPps+teM+dTkENK1skI7zC7Kok0zwRHPrKPfZW+V5S9t+EAoBcZKmz84K6eZmSz0kRXnmx9efl
IXNQB4MLdrZdAd7b5z6gt1X0lHojeAjPPA5uy514rEsMpbELpCMtfO5tCE5R7m26GKdzUTASsDOy
4ZLcoaRwihc2OerFsvHZVrgzjstzRp1GBw59Rvbzr7YBYPwoJ4ORFf2HvC2ry8Q+Vxx0FWtYXVO6
lKg0vEfN0D4FAZaOYu569ARJRmnxh8E0Gy0MMUWVSHi2yXqOZTAHICE7By6uy9LUEGDZPiEdZd82
da8yr1dsA+t93/oWOu+SWf9cF93LCj2m/SolokusetG17awcexkwG2VW0KemWzVfDmGfdE/YKYdr
lIl+rWa+hCvR4oRsgK5eFP58SOiESoRbJ2ckN8CJEzKQBijpZUGnYVncIuaqJvRxu4OEKHbLsTK5
4ZdK0859nHnPNFSEHzbFqWLq9la3jrkJPMbJqrXaI4EN0CiEzvqERdNVM1iv0X81klSGoucG3hQx
AhNe+mP3v18tzzWyI94rMj7ef7G2DkMFcUrHJs8oqK+fxrhp98zpeH/Qfj6ns90yzF9h3aeHoou/
4cH1dxO2aTTk/kWJr67PTKZj8vsU4hi3cCTE3QEjRLaZ6j5eObPDgxq14b0kn6hBELLCIpCslJ8Q
2UpC7stofVQ44fryQwHs6Ly8dbEbvMRxOMNUuFuiyE9t1hK+812qRu51S3zt83A4c5q5G6fL2kPm
UOnfa3cvDb8oFWSYE5L82uZVsJZ6/6OdiEAyaelaEipf61QnjVBZtygtrrN74V36ZbfJXDkB5+u6
S5Un/cUPxoMnevsghMNT8/MABIkhbJGINKJ3iPHOKbkGbI1ObV6bYcj2MoAmohw8jxQk2WtfqnEP
ZiIGTN/n+3tdVSugaPDSqhvW7GDTGcwa8dE7r8DpV6lPDdk2WNs0J6hvIZGZK0k4Red7lKeyyyhQ
YHUhKokPiYH2EH9K/bx8lbshYVQ5H+UaiJfYNgJJt+6CWiICW2OZUtGVIusf1pyIcnyssjR4cwmX
UMU3UjO5mXpIYpaHeelxaEk7muZra/lZaecMc+znM6C6+WEZnXRZz2K6p8FW2ff5i4KWdxdmPZU6
qPGQfpgVyYA4dwX5jfBZePo0U/4ttwcguDlmvb5w/Vvl5dqtUR05GOGqioju9qN+OqJ1Kzeoi5gx
JgPB90h+ODUr85RoJIBPUj+xK+JSFTYkuNh51maB8CShfBKpMWfYY5ftvV7s5x+NfS6ZVwjfnv5+
CB26IKGparM81yXGNsxI+RssJNjCH9a0cOxqA7wsvBXxU2WU4sUUw74rJaI6MaDSmle++afe0idi
IaPkMAZOefCq0tiaieFfHfdrHH2i7sYXU04gU5evgFdFY5IxFZ1wopdxs/GqhtwmYlUfl6p5eYBs
slX4Icy0zvdL38qov368V8zEStAIz52lM6UWbRMIcweo0WgV4YsXktU2odN7JFtC7ZvJxTzu8a6k
QiZXcCuAN8LMvthFerCniPREMzWfEg5cumliQnWhbnHfQdnl8hoNkjdMjYanUkQpswgXyoOmOH9V
jL6OcnzuPPq+564ttfySRbSgnE/H2iU4qyZ1gdy1cFohSHyURZe8FLFGCLdDjqAdGdzH/RrLv8uW
CSAk7Dxn9ORbCbLlhB2BBPieOGRSvYETVZXaV/UYrBCcoh4bsJ0tV39m9S9gK+3kDESctPvc2DZT
Zd9w1rfgLqoIhAhKNyRnryU135OZ05TcX0ev1dp1HI7GNlfAp7PWNa7KKNKt17vhbtTVLbCn6uSU
zln6wZw679+Wh4xrdgxq7K/zU13H5My0gg6EVU/IQt8/3wdOM2ASSxyKI3O+Uffofh6niBm9FMOT
LO02fPQaKowMAWDeFl/tsu8xSeIbfsgc7HqrZJYP36cJlZRi5dO3+pvMxp3ZzFM9I4CykDKifmDb
OzczgXPSgKBzkrrAahrzTeHIDr9QlGs7eyxCWHCB4XPztYlxVcZLT2zqQeCTeXT0jiMmKA+RG+Ur
SvfiXIyVw4ICupXMw26VKQ8ZVOaDLUUkC45+RLzwFZBfcF4epG69plVs79XME5fzwM42cNswSnBO
bfI58qLgEzJoLJtxRsvAtGAXe0l+s6LqXTOa5ploKkFUOivroo/01Z9LVMNk4vtbaW8Ix9LZM0ug
YkLMc9xfSlQtRPKbd224zmqEyFk7NM/p4BX7UJjXtlU/SjvPaNdVhu9qJoOVHcwgO6uOtaEne7C9
KE6xQW5dJc6RZWaPoVOjQAC04l6IvXcvR92I5P1LO5v09b1icWLnw8BSems6HCvl3EGF8DVNVXzS
s6C/NJBnrr6P8XSxQ2TmbRpxbicxCsoypn4xe8veWplSqzY2ta3l1EzMlpoHiP0qnkaoPS2srHwa
Slw5SO8LP7H2ZIGTTy6Kb0Vl2Xsc4cbTkBCT6ivM0HOHSBA6Wqkht/dOrLBoOe1fiQgVlqDSFYcR
P9q2jzAvC6fBEJUMt74/ujW0xbhBmznfG2pzyi5JURykW4JQ4fq9xDPue7kMurH1N95EvC+ip/Tt
fmkQxxCWBHLbtpUDe2RqG2E1sw2qlvtsqw5w1Q5+qT5Z7qXv8L/HTgPje/7oLg8u0bFrH7VJIBJz
Jji0hxgRz27AnE4SQOURsUYgTTvyvwddynQFOftLUO/y2WwSUnM7YADBUbPDS2InPwQpWTvhVD6h
ihveCTodIk9hAI7yD1regCFK3ioOIYwLfi3Tp2UqUKukePjz9ekY/7o8TfYYbBIcQwrpLlPbXy5P
W0tlWtakccRRdEDSUZF3lRCNHbG8m+dFNbdKAMnJ1wkTwnFkDH5GN/meJ7Z3MWm8ZFw+La/o8tBb
7D27zD25+PDgCLUknht9+LQ8hEqGdJDMJxn4Q5mYyuxI35sd1aSQmCxfFr6ZbEEymrjGwQI9CLxc
wBphiYzMPJZmVIW9twql3x483qh1VSD80FrcaoDCGYTpa+jn8lzPw/bWzLpTCL9AF+SLeVUUUbuT
aTdFbnXfrd0XR/+P+bb9r32MYXLHY/LisS2XuvxtH9PYQenoJGqtwV8gxmOmVmJpOnvzV7imfqRG
wGRvfmr5RbJULcbuuPn+Hi8sX9VeSf3gIKzpG2awsOy4ATXuqg39izEXXsuDk9EJ6Gx+Wx1etsgz
7WxVEVEMhM8og/wfzcGk7PspvVReIcvKPXom4o32bstRPDaG9qH1ScEsayzNli32lHL6LR0HdyVY
DoDcIDiY6QekhJZ9QS+b7rkPRbciRN34j4vQYvP/2yE5KwWENCybGYh03N/6+NoY+Yeb0F2HWb1d
lOqOwXTQ0YuY0KNqOGuEblg2SRhoJBl/292tzF0ypEqyV2Ex6o9EuwIkr/3mViRZtE7k+4QUFMWZ
nW8HG3YRxcXIVXFZWqGO4+CqovxiilhsAy9m88BVf+Hj9wPJcrJPypayoJ0Dh+ddxPIO6BCnVwSR
IGuuDOpu0yauMhlZtlXOc8QKcXX/zVaMEcSZx2amP3HSGv62HRHrmTYJfb7j24dK7rpKqh2fZ/yF
g/rW1MI+3Eem2FIw4TRU0FaIGTdxppOVZjs2WNXeaDpa1Rij19x2PZHXmd1sQh5+dqmIuIt3BfEG
5C2tkV1rjGtBEYhHM7C4KAPx1yLr0WkGNB9LdEXmYVRYbyoGaG7ZFqQ26KHoKLr6lkQZyRmDua6z
QJwGD61s7gJtVzkeEySXMocqn8arcF6ZjVRQ2FXgr/09HM/17CYxTa0MmBo4co/TvPJSkCofscJu
/m6x4TcwPTVG55zZXbDu0n5kRqmtYSdilQBLgsZMhaRS6Ky0MmONaEJfF4IipWAcuSEp2ZlxQ/05
ZSgP+wDZWOF2+WGQgrYVg/VKz0zzujygPcXn6bqXv58Kzdh4cDsr2TVNaN1/mxsP3cYucfHGtGKr
tO5+cPAjtSxtYxMOiMMSvZuwumFCccNwYys1vrdNfqwKy391nKneaY7X8leMKy2aohcjIgguAoy8
t+V6mciEmLj3OB1IRmMH+to0BTdDROLU18ucwGTP/LN6olNOVpoeXPoSTE4zt2Uu5+KqqkYLqyZb
JG8wsZ/Wkz236fa6rBI8WDHvvmYg8tKSYCNiq4Czj+RejX76WPUJA+xIXgeMCjvEM/EOfHWJzjz6
IbNhOOsj46Np8NdGjtjPn+fPURfj6QDscKwH+VcOceJiDYC9l7ocIXG96+z4FAHWOk7251APAfWN
ZnYdm/ELgmOXNMew3S7T/eXBGqtkxw7yajj9TUc1s28bnx+Zof+WtCDGPdmgEYOY1cWWj1MAXGcg
dmGMvlIpP7AVHz/hnDlrOcGvASpvsib415Z/d3kgJPmkpiLY3utifBXanvnE3hpb+6IilV0Q1Npk
sZCYrHV9+YnA7BqgGeqQoNOCgzQD+6kQs0ngrWxEfRawYkZqTBxMFiVRw9LkXZoAMvnTCDs8a98O
yIu1FO0HjAwPOW0+rlVdYkUd1Kn2/GAfanNpIrQtJCmirPkfkebZvfjQffQgib5WcXfWQtUfeGW/
9qErNirok5PmjelDR5oNiSd1ftUnE1FwykcJBuaGuOv4DAZrOuVpiI0KK/5hFDBT142VEtMl7eBs
ZS7SgGVFjYOhBhdM6ypZ/qFuhvNi2+FHhpUgWpLMBqGZvQ4iQ7E9OCH8xTRcGzrVa93g+i8iGH9+
1bX7DDypvTN6tZaLMaxu8OCEvTWBLM1JarZ1IBxWgLZW7xTMP+drxAeGjaOCBmyW63gostcqcwnb
m/xNrvL+Q+x1xKVN2DhHvNX/28TcDRSdt49tOz6wZn430CSsEYS7J1JGngdMfi+4NgQ67aresfzP
/+P+bjnzDfwfM3qUZo4lmDUbpjDNWfXxayEPrKKAE0JK6M/FoAw+E/fEsoLB+ANbuXJTWgrGgI1Y
GsSBp2NR6k+lE4CMSYJkZQOwOLTEcz2ZCZqsBjoe8aAgJES6s1xdfRwGVBr9BAB80khenwdOy8Oy
GNQMBzdA44G98VjKBGP2rcmig1Cu+BijOgYoFm8ZU07rTk+bZ15a63a/HQWaFn1EjY093CN8kKK5
+EQTkul+8MmCTsqPOY+2qQi4TpufRb7eNduudL1TQsy6SGufbQ0t+DCWZMrCLUdUl+4tshAbNzha
fcLtRhDC14ErFbPEJIvD4jjb17VQ0l1aul2u22QScNsseVkeJosenPi+9tFkvMKofYqt7dDA0clb
lpv6l+W6rcMuOMNTetOIDdTSrD4WfRu+JnF99bXp8/29mJDwvAUDmULcVFMQriEF1A/Ltd4MSAwX
V0kOBx3oA7zT7k1YdrSViU+yRt8Q9ugNI29D23y73zDZ/FSPgzE4L2OsphNEIcYKbvZ5cOPg0S3B
Ehh+Y5zs0SAzOTP0lcOFy2aAXdIQv44VdjWnt79bzqgRSl+a6JPZ5Aw6dqi2HrSvxSDwkmnZxRmd
AUJp+8WiTbrZyUTG8gxgwaFp7FpDEGZhFEQzaFnPDsXXNkMh3/reEj+XpUZqji8MIs+xDAIiHOcg
JNMxyFdvzX3TGwNo19ZdsSN5Whau49y9cYSgKoTy1ZmgQJduvTJ1nClz8mqQRk+G3RRr27TTLUuc
K9jRiVqy9teq75G8LYOXEnvgSsOxfKJ5+W7GA8y1oCBKkwvsoQDbeOGHfE9LIz0Kp0+Pyz/g46ra
yQwNoBiG5Aj2i7sp2dqNqofX1A5OjVDhlySxkU24tXV0o5hE48C6AL78uLy6y3e8Ce+KtfvRm0yi
t7Qp2becoI8M5tRBizOmyXFUPeS2Nw/Bos+SfBwrdLUPokcLSER6uCmdVvuAFokcmKD8UGcjAQDo
qwlhwzOVwyMa7FbHK8eoI4Lc9Mhu2N3Sb/tEeSG0p67UP3F8vNduJG8JnUwNXuFktH19tq9ZxewZ
0rGx8ZalMOue7/e9+RxbkGdd9xUx48yl/Vq7VDuNXTIYEvFAdNs8ZlFAV7BQW9a1MCpqIMXsafkW
+yLYjTHKt1WUHViEiO/JEH4kda79YEkl1qOOyH1YdsbuIE8j062LnrgWNLscHftSpsEyph95DNlo
HYs6KI9a+3+/Wp6TMSDgDspsuLIyxv8iIgXJFH4NahGr/f1XIJdmu6UiQI9vgjiYh0aEH6DtSLpc
4P/D+0OiqCfPf7diuKqjnydnDBswwcS31KJmhS0yMrYVgWwHDWGqs9S+OQ7+UybD5LR8ha+hJdxC
dx9r3XTWRAzWW2t2Rfm8vtidLfZGPOJIne+9Eovt/YVoHOdZDQ49LTd+7FD6Iw5Y2krrc+CnhOWE
xE86SvrHse3LR9gr1lsSae6KubG+XXzvaEI84sND6BOm1lzNNmUnT6dFnBmzoJ2fDfeKxlYlmETH
zb+5XJJORk7XMoxa5F0Ul+R2LjffaQw5NHsrOPZt/sxkZSBWk+gn3yT2yHSNi0yAnNKlPmYl/ixk
BDpurDz9KU9yRi7IEtYr0XgB6pz5rLf65vNSWwtXuavAdiDgzIP8oh/el1LyzyMDexZq/XYjtGzW
1RwVDmMte554/TIySIaxLSLyGij8BNabzitvTgA+2Cs962OCwXaIR+ydJVG/yzKH+EcEfH18zKeq
PtnnXgUf+87hAzD579IhPoMCA+wr37lkqjwCJUfEoEMsRa+QUtulAtgH5wKe5gItV0tTqFqSTXFG
ZeApIziS/vAStjL8Oo3psxVyQ9bs9l3r3AZuEapvHEP+KfCCiplRcfvz6/HvEYpJw2879PwuNR76
z3++HpQAtZmXQbemtGN63RJFv9yfA2WsWxmVnzQj1IFk6tqBfB8m73HSrZkbcTcZwh7nSpk+LWAI
FEbgIBKbuxFxRwj8+HZ5zlABHrZ5/l5qE9j0uaADx6Wz7qiOmfVXwmH84GJ+OYcO5qp4iIDkh1G3
Dgyc8NXcKRM7QCu3NLM9jJLHZjLTVed54OYLUsXuH+KszhQMFAbfWU0bQbJlvmY47KwzLdi1lVE8
hmNBYvm86CpVQQLC3NL9+eVcLp9/Xl4Cj4Bj6oi1qLN+v7zS1ElcrJS4VJZFe+WG3b5JeGXb1vMY
U4ivSOico9uOBsJuZFRVjx3MI0olZSq5D7GnPeiO3SMMjCLW0+MPYDBrDGwuKkqHgDpmqmsvicPh
gb1mix0XYOZILZKKuHkVfQ86Q5Iu5mB87LujBEm97MuNNLBpo/KgffAb0LShpL8oseOgPomcg2oR
6tM3ulsQUTbKLDIdn7Ix2+Z88E+p6cj/mJoYzr9Gy6agcNIZmBi2w4X322hZOEYhNHAr866CfUis
8c9mLR4GN1obGmi55UGXqfNkeea70TN3iPRPYWeAnAHFLYCKRC9uWtT7qZ4/sm7W3CCyRg8mhEkr
D/NPsWuPJKbJcF8LSZqXam+h0bwwIoy+JnlEBEBq7+4rVN8WmyhXFMR5kz/nOCA8AIG7RUtZIes5
Cq24MW0CA2TJ+mamnos4ySP2TZ8MEv+M8GJq060XNeqp0kW0O9/BbOIZWzHqz0UWwi/Pq4ON0fVq
m5BEuoxV6fJQh459wIb02XfKcZ/VanjUSpBsOSqYrcVscBEDeRNYrGGEulhp3rce6P7F7Ct1rRQI
rkB8v5/QERTh1Ora54rmpkAXvQnosQ8FRVgZ42Bv0/3gVt6pdgIs6Uqb6gsC1QToKbLApXQIEn0e
bJZkceUVqQ0RF8G8xO8Z4fkTOI+/53hJxgu93BgK2cgTwTjF+X5tRnX/sQFPvMJp025iVyZvLgJZ
16dJID3aO5u5mR3JR0uOrhcHa0/iquXQZvm26I4rPOL3lzCA/xI1mjgZkbKwpIQ6fE8TxUlmlS9l
B+hGVKLcqdBNdrkFNSB0eyIGTM3Z+ia0nb7lfp+pOYgbLl27iuoiQtBCCKelfrnD5zWeaWWYF/6v
0L9ac9osG2QdOmfRxs+cNQQLox07eAx0t1rQGJu8ZxzKveY9RHDgVggaXUoGJkXciJdvS1t9//P5
smiCfjtfLMdBP48O3+az89ugdizHsRs7dmZSb1ESyrY5CZl/GrAsbRZ9cUq43roLs+5h+TaUSn8c
LFy+hXLnBk8JAVylZyg2i3onSe1tBK12yYFNPgTSip9cjMGPRPhuCX0prpylRL94rG7Aleq7Yd6X
YsQOmUFhiGsVuW9ZtIeq+ugQdrVuCEHZTtH05mGzOy87/bqi00foAw1ncAAVz4MHqymHneavcwzF
98u700iA1VxzXAfSrq+ems5Lfd/PVl1nxEcPmR9pQPaBrE6SdAg1hG9rvSGxBvePofyEp9P9CDWs
o50yMVPhER2PRZWKRyID1KdSm1MpNBU+jt10bUwwIn9+bwz9XyJxxucEYlmzCE73/nWkNWNRptzY
kPnhWcDAw6pm2RolJM6c9TrCF+loOlvlEZmWZ/kkMsfknOeM18r7JD3IEHpEXLigKanlQ4ETd1NF
6ImSyJYnAUchCSFJVbkTU3PkWKha+oXIfk2zTD8ufgfNc6Yt+1vxwDuy5AqJFdBudNNRWK6XPZFb
TO7R1CeF7qX+mOCKRBB9WobL6di8lAHsAAOqqMXi9zEsW/u6VPFt77WnyXeO0pkelttKTW4gdgVU
GYvD2RpFCv+VuOkgnAW4DEsQQnHn5z3Ht5aw6fbDNCNLpiQslf81UFl2njUmhWVfo8sTT+ClgmHD
WVrepHDq5+WhGliXpf7HUhClQHvovFR2WBy0+uRmuCjaKRRv3Bn6Yy1N3BJBFnEIMCWUng9AWh+0
k9ZIjQ+L7q0MYYBHlL6ptq0onzWfBqZt0uQ1QkUJsGB0v4g02Wd6cxgS/O5ysl+joiqZLcfDMwRS
JHHzV7lrbv58DbnO7+WphR6HO6OH1BrVt/5beSo5N6pMY058b+frqMQaP2PVfOOmRjv+ECWWs0ee
A6Q/0qpb42rUpx6DWNsNe1gwlXGXeE+ZXvBTshVdnhNQQIm347V3Uo4tl90DIy44yo5Caa+qMjkW
seV9NfXKRTZpdBs6ArK8rKwF10CQ2ginhrg1f97gGitEhBwDTVY/iUHf5kgOTnT73EqAZcG++/VB
mzByN62CD0X9t0c7NhqrLnxHg1Q/3e8eXL/fRJb9qGbnQjM/aCgcmV0mTyNbd33WkcYVIM2lAnTN
ydpmIBRfsIgQ/tYc+e9HR4Ph/3aMq7UbRTBfW9O/QQIb9qx4G97Tuj0j1z4uS2C0p4orJjN2VdUQ
dhlkqFys6lpPZHslRCN19ozOLCRYnHRqbnqezyyzOvkPW8m/5f3WbIHS8Vs5GFG92aX1azPiBcKf
Glug5hjhHmPwS2ysxGtcIC/dmFbHNvWT833dbEBvQfr/V6b5sE8qp3vNPaboviK8vkT2R9pBDH2c
wZXetRE8WBPsfKPnKy4psZYRLhpLfcmMUHsPjfFskCP3sIiGR1jW66I1P//5Sjb/NXG0DBsLGlvF
uZc0FwvYL42WRLQSJqV07oaKXk4O/iCmgiOuGexKKMh+TNEz3iL7L8cGgYS8LIzV1qkVaszY6kmn
RW9o7Q1GUc9UkEy0amsnyqR/ioUcDo2Yvo6pq0ODSfAFISF6oHzL/+NQd38XNyOA9fhMslWZDcNY
4/75FtkmJbmhzHBjgnTZ1iDZAZHaIQyxchpZINcgm/XkGI1ZynQdHvOZ177ssJySILjxiOs8LPs3
un6BMs/yXj1LeySWgSC0ofReY1++C6X75+XX8nC8+Mm4TXVj70F4/lzTjT6OZZEdB+Bg8CrM5HFR
4LVS2wXo/CHEVBTO81y9H1ip+p3ExeWn9VOswRTya1df39UJRWmLF5bKJ3fswkNiJ+3+PhIJBZAi
3L8cfXWrbRfB2qgTA5QE8c3N9fZ4/+DdpxJ216HfB+D6AD7IPEuZ2HsPOjEoHefoG1G3z+O43/a+
jl5LHPpJfTd62ztabnEK5rWKE4GQvzZBGO3MQj8i6tI3DqK0T9jDHBQ5Nfuut+x/CDuz5aiVbYt+
kSKU6lJ6rb63jY0NvCho1fe9vv4OZe1zzgZuwEttFxAbSiVl5lprzjGfleAGz0X/ONlIWWOaFkpH
IESY70uiNzeJHvz4800rfxUUsJVIXehSLqYb1/p1+U3ssWyLgcC/u6WAyDP9gQ4hGWQjB6ymDwoG
nf958VtjYxT+51IM/sXuLfkiaDWDCoZzk4lYfiAMB4xNZ8Z7mD1TCQTsPazu/qRrKCMGCzWw+nr6
mJapZnj5oXTziamuGx9ymcIbKydik7mmJ9j9lCChd01mAUDU1W7qOVH7fSUI1Mi5YQxysN11aYxy
A7yRaPIoWXAMLhkaycFivP/QJ/2AtL2Z90OeMrg16nmnjQ46bSDcREFsvOVN3LkexuzS2jCZuAZp
4l2UbGzwS2xgfups5IBjrc3k5d6kL1xBJrEucE8bxldjGnNUrG60rg0YYiuzyZLbn78n8f88lhy1
2CNZPaXrUnP//Fi6Zt8yZXHK3f2mBCdS7UL9q1nqxd6r8PeIznnyUhNm16K/DMDt7KTgEIL8q2En
LV3raNZS35WmYMxc48dTq5NbYeRMZojEesTRSxmlKhetx/3vqTSYTKHsXG5baBqe5qP5QnCgBubK
bDIxnS70nHgJr7zpjTFdy1Y7+ISgUUZCHeZeqsYIPKHyYf236lL1V+k3h0ZKjxeUnelM6UQve2R7
djkwluS1rHCiAMZfHm/dLepbTi7I5JNROJQjIpOmf0m6OUDITGOxr715l6XEd96tBZRo12KOrHNW
RpRB7+7Th0Bji8ld2T0ysgV9atN+8sACLQ9b+26UfJd6ir8URjwHDTWXQ+FEWutiUDHI/WU6dOV8
O167uT6oU1zBsPnxLi+2Z0o1pc4MKZ+sCNyo1owME3V3L3WdyTmFIKe3JTLDKVAuqca1uhiRnV2J
nvmY1Z188jXueM79b5UgoVok/pX6ywdGhy2P/IgCfZY/NNp+zCeK5GFgGSkb8f1+vHA+hjSmr+6Q
cY8M0PEH1Uat46RGGbY0UNsahPHyGcCDAbQhLUV9PHpP45FR5o90qiu8sj/o5uA+mQz9gIIouDI9
N9e21EpiY5qGk+4sDjbJdusgN++nME0rje0s7BFZJaSy0OPGIpya5rx6UXoDdT4bZNmTTuPSu4Zo
ge8SSSIZEARe49/XmvpWYAVQMxDhQSisBo/eNRFvYxDLm9IblyLV1wzo3F10rA7IS7kGs430GUXw
5wm41HqIRui38ZAdA6Veh28fViPa86UPhsh1BGxEA8TLAJCPqCMh4DPQmohlCnAqX+jjkHgyN90K
wNafn2d10Pl3WSulIXQXJIZl2kz/zV/KWjersa1hYtj2pWlbh6pDbFiN4XNvvcfOKzdaRagelHUX
121Xvh/SgijkwZdvuZ5DKqVFsmD74+Wli1uQRwxhjVnbVwB33oP4dNYxGQ7LLRsjoTpzhEVoJ53J
WweXEbn8WXd7zAd9SPMWuaYJY5DeNGgPVtFaRv9slF1gNOhtEH1rJUamVRrQORl1uH5UFaj0wYAe
1JkKiPGDCWJ2U5YewSPu5NymaEadFPvVrmh1/8z0mQdN/Y6fMUkJPM4VVjS/tj1iWhfqvXeoZxOB
iNZ8z5aWqbLMqZ9MEj5ROZONQKDWlz9/E+K3SfHyVZgmDyC9cdcS+rJF/uvcZkaDW+iG5W+TwTVW
XtGHNx+k0s1dXqQZPOS5YxzVr4cEtN1STPNrMNQ9e2adoGVIi+M0A8E0CR08KE86Kp4fIS2wQxCM
wybUc+Iv1NM2eWwZDuGQcZ4mASteoG+nRDz5I3nDTjYBuFyqx8b6dJ+NYH1AIJ8JXGMF0w9aX/ZO
z4YffatnZ5eV/GYG9Mu9JN3oCdbxsK/dVwOw/piXb52Ysk1gDx51qXZWbb8ZT4xrT/LmAAGGETds
iAd0j5zstP3dcMq2TMbRh76GFYhAHWhnVBYni2NS2KcHr+16ccgdZzOb7lrvv/X2MBGLm9/MLu1v
ah+5N7Sy9iNJN94mU7V/aTvf1W+WQzLslARFvcRjnh1Vhd5lU3Lpbb3ZAl9dml8JSsLFIJ8nJNMl
2ohQ2ED5S1zJ9m4OdTJn50Z+sZ18ROa5JZydTzbOpqG8gYawNMDkQHeBMsbbitZvToGw5nXYQHh1
U4NdxUxiTrkIQeaMUUxTOh0UZ8oOuJTJtemnreJIkpBFthUKsEMRkyMt4JI2jT6sVbdGxH69u6+6
ntsfvFKAUq4m/zlfEN4NXLO+HtJH18F/xapTfkxZnS5KfakBqGemPTHNXWagWqCJD/fjRTNDOwc2
OJJ+G1Skk0sC3CvwWEpRaSyEOeVzaib5DslQerS00XpywkSszKjRvqbFuK5h1q0osgr+OcI+h0kN
ZiYwv939Uzqmp7/Y+wzlzf5pTXMd15IsaLB+JMvXL2taB+IVIzqQlZAUCTWSz0wrB1o4h8c8ND8g
cHeOsHHxvadIY7Uohvej/WOX8ylFwSNlR7vsY+Yd0QiungeNgYLz2fjhZwlZXpb1Yy7EtdaL6NPM
LbqaQcvahRcfcfPaz4FAqx/20mIWCQQxXqIxEgQNe/VWa0ACFc4ARnvRR1ltMJzu9yqDnfEwqT2y
BIy7Tmrbo42ewdaM0nSjLBMdW9Xxbl1pQnfcz1hwd0VHaFTWoPDzg0C8s8u2Y/PL9bMwpXU2w3jb
Vm147pU41k0cvGYmwThXjZHMsWui5lGY0MJavd87DZO1cvGTWMPwhZygBcVeM6CbcQcuExx9tGn9
2vrLnUs4kjEuaJEzbHG6l6pDDRjreXcLiwgPT4KDEkcbfYxur4AE8CbDbVJxbFVPWw+rl5nksi0v
JzI9t++mOC1xWGWWhgQaoOBkMa99LGuc8Vlp5YdsxKUGhMx9lDx2ZWYVHNtZqekghFf1E57UkhwI
ObERofq6Pxgt2RfKW12nJLxhDUeNOdJbkSJ5xvgGhne2fngMv1BdEyxNd63Yzmx1nOQ1BKC18Ygs
YBsbAE1CL3eufvS5ITT7JafE7+Q4cDcBwiLH4ZNfxi3Bf8Y/EtA+oI7q6gLgWj/bXMYBz+ZylIxK
xv73797p6ZZEQ+ru+tGTq/tJ00MSfv+3205cXuAgPgqN0gTMDKacOH/ELniJI5Ex4iiLf84eTWIC
1bZyLh3RJnXcmpdujmmrm5hq1dURQ2xtoLlUK+Z1uBvSgt1eufStuGCU57f5cZidAb1gC/xp7uJv
MedgqsrtEjaC6YtQIDYJePIygJ7dT/J0P9SSaedeaE3E3wOr/AIaMV851yDzMHNkQWlclLB+ZOTt
uxmJa8v9bwiLpK6Fiqje0v8mImiIjpr095Ctr6oJxZauXbuacVJjn5WUMY0m61KWyTVue6QXi+fd
juqj3ep7IuV5aqGZP6J1aYmYBOyrEL/qhfYaeMTZDZbpH9IJ6JrNulvQAgQSW3R4moOvNBiNGT4B
M2SWN0XHDJv52Q4HbVM547v7smeNxsNcgNxS0PwsLKzLn88EvxmV4fMIl2BGSbHlSNIMfz4SCKq9
whcxxZI9yKNyQ95lV+NswcAqawGdf/FPxpO9iS0fNopa1ibt4okJncZsgQPVQu3MGUvPcMuqX2mK
WT8HCWRg03nWrTDYoDDZdRap6Iv+XRFnEq3jz4xTEbO6YH0N24kcanVYc/UqPtLhIzLCJTrIHAYC
VUpIamhHCabuAJuRNwPEmFHt21DDKwwdu7uqvvVIXpTIBKAs3+q++Kiic4HfhkRGzgF5NfzNIv9r
W5dhgEmPb3Ep0FoWv15B2xB5ggBzXs91p2/oBsiTerH/+5N6a6Hpyldtkfk7f7Qe/d4fFmPS+IgE
mmwrhOY7ODTgSPT05T5RKVzYlQ38/jDWUi5UVB5njsSNKIezUm+ol3q+RgMNnftDHPq5/q7P0nRt
0fDa3n+xMCD09hUIlbGx5K5mH2bJX0ejL91VI6z3OaG1i5hpyVOAjw89t5Jvpg9i/c93m/PbtVrO
/yazLU8uLD6l4PjXAVR6bWWzTZHAjW2RcffJE9/yOky1ddX3cl3pTUACFHOBsUaKMGbWYj/RDvez
AmU5wShR8Gg643c1bO0NuzwRl+ptqQPopfndM/k2+UW38+KhHaajh7Ng3YMM3AelZj2T+vEw0Hg9
hot03+jL7T9Vb0fbue7K4HJfo8pJvxNq1JZhtKA+h0kKvr34o5pPgDIqLsKy3nps42sTFRAl+ch9
vbw0deHup3z8Bq+p3oYG6Rtd1SLkz8G++njzCBWA2ZbO43yLTHOvDGck7b2r3dZd3wtFppTdVT30
0OtBxXVwdP78XfzmC/FMOtRStyk3HECev963sVuNneNCxLpbzhsylP430VI/qZd84o+QkzcRgzpc
lOdBHfDVi+k31kr6Tb2daGdfBicpNp5G2Ta4wXUeETzYJKvtW3TearTH4dj8h0dlzu07VZdXZJ5n
3JdXTyDy82litBOJXrkH3TOkzlMK7aR3kleUisgrysE+Czd5ErRaPrIBuys7JedymEO5LuipPJF+
0cJRwCS5vJsckT38+dKZvwqNuHRCLMwow6Wk9X69jYPenJfhnLWeY6PYhHZH/9vBd+YE4FtpGz72
Rb/q26jaAxltwHr9p2/rWcPOb732SSkP2Vf0Lwlul5O2qCXJb8gvwi+aq58Z1i1pshsAItiBsXlx
pp77rPecm5bvomV3h+BMUFpHRTOS+vHnD/ibcogPSF+fmF7HRaHK6vbzrpBUmo0dpGG8jHzs3j1D
pgMtXT8GMiwf0HPluyY3y4fBLtH1xPX7IdbJi4oz8pOKwQNRlaBvHL1y46peUG7YQBkHGk1R0J+G
xSpQ2vUIbtsi+AG6zXbh0x10oCkfIqkfkKmTUQnbY98sRHhUMhaGZl5ECWIMcg+GHyKH2HWn+4mL
4JaUld56RvqJvMzHsseKd2/h3NePsBVMKx3GnoFuohO19G2eDs8iCfljOn5PdZD785X8bX/1cA4J
qbNoUfjoqC9/vpJuL0YvzStnPQztV0yW/rMFKuPok2hIUGylPQet2T5nEimf7tTroSeLO4/8cM0E
0TxZk++SB40aFXRs8yRrASUqzOrtaMhjXWTZu7qIxM6xC2djR7PLoaeqD/6Cb7JwGNydgylxxxuI
eqtS2M2baJy9Oua7VZgdPHAO62QccYQTBnpCMZwfCizKaze15hOaVue4EJWWQgXkE9ObsSJuTMvh
itmqQ0c66SqDCc7R3vyWoD98/PMFXK7Pvyut5fpRjus4VXWDM/8vMxqj4miROdJZz8LMNrOPg5bY
KBqt2UR2g/f1z3/bb/BC9dcx4KcW5lBkmL9I5sDNGHlhsJLcMTtdWnyNMB3gl7fsnW9a88MwPeST
5rxIL3rCphFs/LhO9zDKtB3zosrnlNhEmEJ7TtNJkX13PTz5SukmG/dlHpbIh0X3ZgTd0XYhgUyh
OT7Oi6MfgBYZ9ZXs/vI4y6Vj/vNF5GbBXwMFyGQCoqzA/9p2Z6aJc5ORy57pnnVSngeNAwfjRNwP
0B/0DRAaUu6WdrqbbkDyeY9p3wN14zC1oYHuL4aafk8pQq96eVuIajhkqcMgQxTeg+aQoDgTG35/
i6GxXVVlpbEvAA4EPIWnQ1vO46Nl/Ii6qjlrKQokyTR0XQ0Ih1B5ePfKwZhLwIkmjpi72rfYKwPc
oJnneqxpalTOexvJG+3yQT6FGmIRKwiZz/1XTpAEn+/buMeRxi6IiJlaxjRqGRqq6E0wnAMy/UXM
eqLvFVRIK76Gyazva1urdgqmdBduuLlw1iJBGdUsNKJuecGZUJ3VW/XT1PzljhcLifjXr0twiXUE
J4Yn7228f31dSIs8PelinxPaNJznwarBTUjkD+QOZ3H52muwQFrLPEl05bBcFkJWPOhyTfVd3JRL
kRNktDYrTyMseHiqHcqYTexdpVIu2tEnU7nfXQBUF+qxldP570pgg4c7ZIsKfe8zZb6oLzdPLXDF
QZjQTeibwwhgB01npJOfKJhrz8QYH4wp1FZ6ak/UQp75qF4GMJa4SEisbRmlqnmWib5tnS0xiak5
vzijzB7M5dDZDONLJIHzu2aNc00fhn1lJuNK1edqxqBDfyM3AZwKQ8mYO6ej/dWN+iVhBdp7oMCX
TMGXO8lAS/oXKIgF92qQHIZWUgyT57K+i0nzYaTxsfwzxxYtUddP5j5a3lojwID7rVM77bd84eeR
IRZwUkSlkC5vE2E+AHZwjiE5Fu/ZxTdK89SIoKUwRAytJG64/DYOPHljZRNacSoT2mKBpR9V01nd
qL1pFxvVnxCEMaMNJTNUFiT/0OrHft3bV7L2XpUVsfMLc6cmEfcaFP+FeewBFXi+hemy4cS/F374
JZLpWzdPLRF+TGJj8+3PS6P87exuAQJD6M0aLNnLfkWBBUXjev3sDnx/WPEhee37Zu7fC7p57+xA
X2PWSTamAc5EQXjieh6OvcRWjhmHnjTsehc6hEbinCRSbtAECNhWeFe/tjY9EWKnrG7bk/pJvVi1
D3y/i7O1mzfiGDBnu6qX0vH++SkiBINu8CxeyD+J0/AYp7KE7l5YpOZ51OBjVj2KrOuOjgytA5sr
1kEvcg9T5ZKNzNHuDrds9fCqtQRDG6j7d61BYz+wwld7ETApFZOWrBbaatDj5eCwwl2Tj9RMDdA+
Oft74UWfk5JKdu/WBKTcjxv9CKmZmNF4awfRuOYB1ne6TYMobcj8mIxCW3dug3jcnbSHopuecMJ5
p8hPyr+c9H8zMXvUemxsKMHp2jj0434+g3SZNUIAszg2xaZFcURiwRT+0COr25WlJBoyiYNzwUKx
rufEX3m53z+YIynQ/pRosAXrFhbVOH3AQJVtNa9wD+qtQS0Zcnzc2u3gn01pXEMr2qnVWsFP6IEx
GvvPkT0owuJljtNoZ5vpZc49dw2hraddO+2Mumofw9iB0Ok0YCgCYtJNrNB/uRDu8kF/2gdtgZlb
twx4x4YBov3nC5HkjtVaomzX91YSmncW1EpLLn4Y93cWVWWh1gnttufRDatHq5kI+AqGbTun+YkA
gqfIwcGQzHvEkp51b+jbFvk9RS0gT7opzmU/iNdR5eKnm83uatNmWpEjsgnRb77S7c3WQWIFr0Ag
s3VsIC0N8ybZqZmYRSLmqKN6HiJw4a6Ez1Xq3t6AxdYSqLq3eyA4fSq8A8QtJp4dwbNNXG6DCc5L
QiLfg5M9kT6ov2vC7uDTrbgNGTZhzQBr5b9DYFZeGzf80gQet+lo2LsQhW67JEtMZW6v8xbo8XI2
p6sxrUunpxm18C450VzmFOycW1TXXuvqi+9rX3I8wcekQiyqVMTakHXnIchgzSDsTeKcUesCQKmx
NMHPXbJHtI0U/qeoCtwb4xH3L+2F30taYgEEmgFDp6bFrP/L9xu2/oTsO6LhWcT5GlkfQKLZQbyj
ilVPa+w9rsevoR1362m2KkKKFvCAkeb7vA+3RBSWmz51xQl1e3dCeFUTMdrRO3vPSa3CC0MsvUci
yfsRbdM5SVz5ka9lU8RGBIKLtCdoDrshKKZPMiTwdcT6c2xQw6BoXlrhpUC3mSzJp7SYt8U0dpv7
URC8DCh+16bHzASlS+tvo2lhhBtQJVb+CwqO9mJMGqbF5S0FofGXJpb7qzgGGi2BgDqxS44ATPur
t8EpM68NWdPXrt5Gz2Xm12ujCfMH2rraOZbiC/4lbQc2gFzqzt1pczGfrWiKDmMvP9RmW9LClMUZ
YRr7mDkah6rJvZtEWA0YrHn0QBWwE05nNRq3gxYHsPvgVG72UJIQvi9SDYKSH0L6QEJ1aEctuyZG
0jPTj2B0VskjoZ0t5yEbdynNrqHwtU+FGX616iA4MKDFNeYunnCZ/gjo2J9SCVTaFNEtGQfjxUj9
aq252Fnbonxy/OSZLnK3ZfsMj6TIcBiH8ZsXvfV5GPJPDKraB0lsCPED2cCDEzk8GXB4z31ZOIQF
tBW9xZyIcNp350L3vkxUsbBjE4KeCK2A4OYHt3IsQnzx/ESOWb6l/O3WXdmDcqj8x8nq69Pck29N
Z3sbLPW8mVXPf96xl0SNX5c7wMLUT3ii0Jv+SvgxG0+C4y24bsZM6LtSmkxWGm3iwdqiStA3hlNZ
b9NMeNQsLCJcwqY/21prPyfFBIxXRI+DGdrPPOjzRlIR4A7OvXWc1tGuXsyKYY+3rTUn3E6LlRGg
5UfXncYH9ZtNcOpCLX6NrTlYa4RHEciCviEJTVwsWlJQU6zTUP+QZt9VJ7NroQiS7aoTMdPHK6Ip
FzleBMkh74A5WeG0d2OtPBP5R/CwBMNleaP8YGfizEGWP2rKB1TIEYeUW2HSl4PhZ37K+2qPc6L7
Xsj5pZyx7P/5Kv9e4dP4sB2HBprBDkvp+POmok2U8iYqlH/6aGB3q6skXA9hUMPu9tluc9Szy0uE
chWqODIBDF/ESXjyNEd1dApRDKzSVBsfsJlhoBO2uTUFM+hh9uhTNFxt2I+0JG2ya9I2S2+a28yY
OJAj+uM1cWKktXSWr6HpHRcRDkpwh4zMGn5ZTIefg1rBLu9qYC5hzcOUml8lW9PNL6YbeuzwSw4l
j8V/op82zxuzIbgHFzY6ZDLTLnbw1kAreOzcOP6LRc1YGkk/78j41Wmc66BSUSSohvG/Sh2d5vek
deiXk4oCQjm066bO0ZPTDy88kmmNIZC7aZTTMWoSeARZza2sd2JvE+W6zxxkx6IHlj3mDR/RJIB1
ohSYSFd2syR76hpoaz0HGm+5tFlhGn/Tq/1WrfHPJ+qAiSyeQ7oGv5idvCzGzBnBJldaG1sOA3Iw
vbj1pYS6n+b+azvYKdwvip1ZJ7au0mm8BCNhunWmS/aGCONm65prnuTq4JI3z8C0Elfh5f3WNQ9/
vl+N387x/HtdCeweLhqWsl//vXUMZWse0QxlOeOyqEXPwil8GMmMVm/GIXMe6qmFL5fTvmiraas3
RLDQwGUD8gpc8pm5Lzw/Ye0M/ZN6cYnHO4UY2VWpZEcZvvZ+crZalDu7dIpiUE2++Etfw/ht1+Kj
eIzgOWSitbZ+ffQ83ywl8JhmnSbmk+Q0tKqWsbLZG5/tJHhwo/Lk+z3G5tIvKd304X0gGMXFQZx9
pXMKLCv7MoPV2HQdGpc48cQxbumxKu2O5giYveRK//n6L/3T3/rHTNscNFG2QX3/uz/OyCZnINGO
zpuq3XtUxgCTA7ZHf1gJgplWhjFHb6ETHzIyK9gyCFhvl+K+T733sbl2bXbpLKmQyLgR7s0qIJaA
MOSDatnHXkqqmEoNoAr+KNzgoDoDWet9Ke08frIsap1mbsqXsWO26RdJcmzs+Ls++u0hwUS7G7ri
a05j+MHPk69mgQWOaAHuzTB+suv+Nkd6+EVmFqmHXXICG/EiGdhshBVEz+2mQRG/oykRPhlFp63H
0Cjf0N4HuGMY+9r1EnQAyodtXMtCwrUCSUhvem6czHu0KnpKuB9RxfWfE8YX76HtDo+91F86GTyJ
vijfl0TOruIwb0+pLxEzyXI1RJl9zxaxXWaUHGjzLSSa98r3AsIpWbs1SH2AKgp0B7XSeqDXAZee
kYtTJOWFTd99Z6XBWzJl5TO4vMeg6vCfRgWeloVSWwy4F2mvrlMK0y1nnvwls4V2rkoORT6UW3IC
/QwFBMc/zcKc4UluKsevm52oQveUG0RbE/PrrqaJ5uqmo29G2msHq6EFnd6m9vMotRBLBNDlfOEJ
BVy4R7cmabLUwmrvJoz1zF4am84L7BdcTqSqRV7xibTg59lwmh9m8QDgR0y1/CL4ZOsUn+UyMqsO
2FkaGrvUsZ4iokyG+8jIHO1rmj8qf3RuYSxFAAHpw0D+WpRhCYsB3PGhSnBnxq3YVlpmEqYi9YcR
hRmudYJoJfy+MsrGiz0zcx+tr9XMjb8KLTCLC5GKJmt/Kei6H+a2g4PQ4KVnROCU8iaw62No1JuT
WPor6i0X+ZxqKViJ5ZKrX1qCs2SrRSdPVtVzHjUvCv8s8RFvyiYHxt/Iah0LOa2scRIHWmWsA4vC
tY7dYRWm7nfytfz7XFoNp6mzP8ODPQ8G7SwVkJCkPECFhHCTi+Qqo5ZPLRcRMIFt97rQKS36T4yb
8FshuPnfS6KFL4ywm43vwjS+uxFh4bsXT0dLdad21wQN3ps3eezS3rGGaWuljcMQGxZsjghnW7ZE
pcrJO8fJUL5FmmOQjo0zOJytBy2ENhEvDF1XpKvJ7wd/FzSRfT++aWTDR7k0H6wCm52avNlt3e8t
q4xhU9naF9TWnMOVwSY26tcZDfiTUvN67kh31M/9S5LO0ZpnCHR34TyobIYxMx9JCT2jSEeYUXnh
c6jhQDW7wsBJEz37dCDfxDiA0nSQkC00Mkevgwflq8W4wG4ri+kgqljDPhpWu0jY2aOVN/GBTQEL
6wBDsZma5IHRNpze2XrWwCa9OlX3oBJxqsxEYDzNJvKRdnzEaO/cbElXr50rMJkxibJ+VxavmU4E
WZpUH+OqCzdFpTWAqsAMh+j5/km1SBOC2kFGxJd4nLFP45hjWvJNS2Lz2QfghgYjxNk/HWfX7r7a
pvaNekd+IIEhWNMi0c5gkjI6pbG2T0dsfcQaJe+SsgrOk9e+qBL5f0KIlGkKQPAOmmTfMaf8CNe/
Xt1bDvSrkUDQBFWd1XYmmUP9lCBvsiU1RR/V004a3BZZH4/+jgRlTFDB0N+Mwg5XKGq22hKSW5ux
ADyHFrwLKpTK7aC9+vzm0EjvlM8kH6eiEqhhTP1S+dXzHcUS0/M64r89Twuvckoxf0W90yLJ0qJz
62YfizjpTlWXmKvBbLv3CAu+mrXHVCLySVRTqA7g7eCIr/TGhsvkdpzTwwDRLHKkoGx2eZAPL5rF
PUnEhrYy6eVurDoJvgEXqA5t5s5481M450s3oYsDsSZlDPD23IQ7Nd7iFui2iQ6PSQ0JicE+WoMg
Bq/OPg2WRpglYqEr/dnuYWxpzpQyO8m5kS/kPv4YJxfI5tiVW8VgzZ142PU0bNYYRs03NBf5aunu
X3wOZAnTceQP8a4NtPfijs/Awvm1h5lwTvKKxbW0SbEaDRdLWnCLafIetIEYBJxP9TaqSapxY/O7
lZAe6uQsXEGhQ4JbWOqMyYKDohEw7SzZurX3juvS+aRZck3NND5pBJkYph0/ZZgpSuT95ztbDxPw
V5S0EDeX/8/AV3SGIoPDwGsD4lXnaOP57tFpDOebO/ZvY2zw5HA4n1FhPkWYF6joGN91jM1O5O6R
Hj9kb3cuAshg5DU0IJVwN0XqCqvWsALUcUn2daafr/sefjrLexaLz9nUiksG3Chv5uFKUdXeasN7
19O9U399REtXqwyEmO2SRwNb8aYWn8ScAign1lotMUMofuSIVbEUIdthRMDXjpharIG5vfp6Z73E
3g9bm2GzLlMxLUJx3TIkW7vlFF5onBa0xgDFLEtrTovGtx6GARY2+SK7CpNs6JrJOi1ecqd1z64b
rLO5vOiFMe6GMfrKtISxnDHfBMSzgw+YQmKqOwoi1EVcy62FJHtTuosou2Z6wpyDRjVsseZHl6DA
n7X640BCYEIEOXpK4go7tyWzMJm/zzr/4tmCeWPTpWl1AwUqgaJ5gyxTJ7ImTUKiocb8Unm0BBsh
xXbKllPoQDU3meDjDPQ19EcFHZVKhASKs7cEfUFwEY7PyL5Cd96X3RDT3mCsFjYhmLwhCPaVcAbg
icTJYx1oycFGzKMdfQIXTct/nXvScyFLeyvtG8H12A5phO9G0guhcHxOs+IhH7LvWgfZpf4cOMFj
HqH878aDRzKBVloPMM4qrfrsAO7Uy+F7KXPOy8mjkMHZk3scrMeOLDfPH86dE75Y7mRvh7n9Mie0
ubKZg5bRpi9ZToJ3LlKspWW/yis4mSJD5QHmgPXtlHr8TvXOgQvkOXvQ6xctoAj18VHpdjgytlnl
HVkwxSjZDobbKMi4kTWxFHVqrUbnm8/wft16PgyghWXuzgv9rkjxQzRQLlJCECVFVQ4ExmrsE92s
YCNHhuquZdKIsgANZLn+HGbrrLMI9AURtIcd9m1sjCPQR1yXs92/S9P5SVDMl054YRL3UcsruOTB
PnYSOnr4jUJumjlpZ1bf7jEkv00b9dexLx5G0OnECRy93tukbUkZWFTgDbtLlEwvZpscA12cnER+
nMwKCQSf3/cZv05L6cjBjVaS950ImzVrFTOJjr0pNkn2qnP+V236ydK15dvUUI03CZhOrphPtC2B
mnWIWq6qrEM/5G8jH3PSvIvUq28zUQoeZt8VBDCdcX74Womi2pHNfJjhQ63NqQmQk0q+FmIM9JSg
6VaWhGlMT45rvMVme6viwH2xw+xzjaB/M7WAuDzaIStU5nhN+idme1v0CnSHjEPTFke9ICY7wJ/u
YFevzTlgREst4TIVKFPsE5mVXMpH0yqfpQ8cvWM7mUPvxSr6enWk0TeB1rnF6KKuWUvlaaZpDbYH
KD+Yy31rWCHKhHIxFojPLhFirTVUm9DwuxUdjWANWJjldvB+9KSHo+Xn7hvEU58b38ipe0u7k2e/
M3ATY5TlGF0Sp8BIEGcCwm3AtBq2B7hOzZLdUl6HPjNWPZNJYINkjRh6mWxFVJeHJmgvoaZN+0LT
P/XK5echUADZxWoGcbK8McXkUSpfiUF86vL4qyFsY92LhsTW6ZxoxIqwKKCYCYtxVXFmGbv+fdkE
6do2nC9xrBPloJ9RcFbAVc0TKJkhA1Q4M4+POy5oVmaANcsHaXV8/xPCOlykj8Bm3wWe8ZHss2Q1
x/bVF4HPrUDwYIOv1e9uTQqwHy93tNMTuc4dJhGDP559aYAx8UZ954XRtBXDzFC3H96T0qSDEYm+
R6GGyNpZidI/Yvg4tkzwwSAlLY6O8tWJJyD3NoknQeIgFBCYk+H9lNNlGPVwVduVQSshvoTodpZ7
oWa0J8NbNm1zjP9lDZXPqJIvsorf+jLbCZesHAF0YpsW8WOSTuGhc8oXM4kAvI/Pgo+7nbqF6xVp
pAYQOKXpJh84JLzR1g51Ff+wQ+8D+D3UkPSzMQZsPMybm9QCYuVATi3wFANk+9HiZVsHcOPwgVTe
3ovLZ/4775OZZGgk1y8zASGpzWTz/9g6r+VIlW2LfhERePNa3hupZFovhKTuxvsEEr7+Duh9Tu84
cV/YBYVqq1WQZK4155hIlpdjCKwUatIps9IK8tmmouuzSpmxMIvA7+Jn437UxdIH+cQivDi4RNgv
fMNHI+96chOQI03POtTr8CA4V7XSgQHdcTEyDacORRuVS2g0xlBdLMtdl0YH5t9AlFKF5UsxFusi
y3uMaOCrPOtbNxN9bUUEBWIaUw7ad1UDthSWE+99zXKWLcv4heGD5zIryk1GbT0U1WM6zgJqV/jp
ikBe1SZ/DzMUPBjgAYXfZ1zAkXEejejNHrD8MgPNd50dtdu20uQKkWp4qB+JlT7giOcvtjI84pCR
BcB6tJRMiAxhdVse/HtLS74brx/O6dD/8mxuUkFoyDLSOLGjN2VSOuVSye11b9krotUpjGsxknHR
keNr2S0YGngvLFWWcQwNwg1ZLDg2thH+6sXC1SOstlqEzTX3eeYY1VL3koH/f4mDjn9MRotgBR4C
mbiHYxRG71qJAX+b1W/EhhlZGinKuhbtDl/V1P5wFoXfmYeBb2WhxsUOAaoD2l9benAhplU7MjNV
YP3qUnRYbQm12zd3GG7ABwMAJHpR3WJQSY/A0FaeljS7zIaT7AMic5ukPCNhJiFA/QpVKrFpUSwp
Ff22rOB79JTlYLaPvlJPlpIRMifPlghfhtShBS6fSCF/UL1n8DPDLRRCcHl69gQ3JEW3jWOxN409
q7NhGfep/qkjyXb1WHnpbQZh2NMH3fXzQ6OTv2HbdFbG3PqIBpGtQ4r0Gz0J7o00gze8/dRC6AR5
Nop+u6g+Mn6ZjW8ZX3SI1zW/PoYdk8xjZEC2PlBOC0/0vr5CQbRZIp9bH8FqV8pylQ8dN5x8Z9lY
nKo85C+PRR6z24VZhbMaMtJC0KQtMlNTllgZ2pWRlKyE8/d+zN2nruviQ62ZMSWRUCJo1uOLPm0S
MLSrUeWuYHQkc750w0NXhXiN2BupOnZx1O/bMHZ2KpdtwPIbsCWzETvX9J3fd+C2+Zt6DgMQ6501
9ph8r0RReiSzbMhAtLpOc859m6g7hnqyudQVJlyiy0rtq4vcatU66VbrSYATLbLPNrQ/hJV+Ca8/
emqJGzF0NujqCPD+HuOE5GytTxamNyVXKRMSD+OZTNTdEPS7PsujFXCmnenlpKxYrIW0zIo2SKGb
cx02D2siOAOMiLZ5rugbY9odx3JNgtMy9EvrhaWfdjZFyLrMiO2XVgwVXle8JvO7tdUEZyvAn2zb
uvWSkKXKas8wDoFrS5BjtfVp6/4h8LvqVUGvvMNvEW0Dsjjf61pZUh22PikGM6xBLz95oxreJfOe
RT29kVvB7zzNhiczAUQVmXmyno+P7Y16oIRwAJTERo9GXVb+cgm1OPa+IqiR2ebSShFypmh1jwaR
qTwQfU+uYrtwVyaiYolm6QXeanOzq+YV3Gb3JqIy3yceTr5wLLs3062JgODpsi+md7Omeq57xbnh
QzIfTYM6cDo8EvFy0h2eWfMPEcjSIvBgbj9g0iDgpw/v3ZjVl1hVVnA5wjuAt/A+Hx/jT0UfKYH+
9wh0xasr2uTk6X5CZcDVGAbKjEwndBCL0AjG+7yxRfobL4yEf9/8c0jXq6szhuPpzwnT8QjBrDum
zuXvIQXJZiSKowJliFlw+4OkHGNJfGyx08dU7G3VIZ6d6KHlQD4Bq3sNgauaf+k25mJouNG5c938
OsQTYZ7B6yt3glNqZu2rKoBXp50wIbr446tGH20+QZFtshTEzOtGopyzSlWRDdBF6zq1uYWdMi4V
PXA+Cs/aEpLYbociU1kFQIFv+9E6j/CX3hANAKjO3qAVYIxsTJodXqq+OY1stxR5PPirqoRGq9Eu
tnzyAUZRbljFCNaPqCqsPHMh1yfi4TW2cQvUdNv6an/mCifh1BiOoeepH4yGBvW+2j7QN9Meuofc
ZDquF1QYxlimx7zXsocnlCsf3bBIp32c+Q2Z6GU0/hjj+tEUQUQR2tvENMqCRTQO3ORB8hkMnbkw
S1fQaS+StdBr4K5u35HI1+FlZJbfT8gjQ6FuEzNGUsbIxBmUj7JRHGLVXCsNNnEb97i3sKTBh6z3
CQXXk5mXXNfZWP1sYnsx6obyWxfOpVL14SRUBKx+T6VFpH5N7Qa+X6oJ79mq7XalVVhbS9PUto5H
gmRUK5Ql1bZE7e32+76wnFMaSrkpNDe6W4okE96u9asMvfYSGG21QJOSv8sUdU/RDda2EGXx3mrV
s6U3H3Xb7kqn1R6jqpE6Xw3JwWymv6nISSisnWwzvxtl7sbEukB5At9u6HXtyu1C75lHvFwGNFde
LRXz1khq1K4ZRm/pQ1rZ2i1V87YqNwNN+jdWd5UjvuqmcqYh1DhGzCVvuFExE05vwJMlWlizXliv
Was8GG86SqZtp3XuS5fUN97XvhKl7xZKFdX3miL1gYKOXOe1JT5yDbHgdAbFMGeZoA4594ptEjo0
jpvk1Q9Edh8GuyFTBwuVSaELWjtLPzJZEj0I7gUC7JuCgv2cjYBZGk25NYnwaUQWr6a0javYDHFW
h6wp43I3mvVD7zNvuLRWkG5KgNiYvFxlm1kMVYCHTqBpFaYKrsa/hF1fDYn06qe8S4UW2DZPxvf5
jRzO0zAYBBISDntSpo0pLOU4bwQXXbPIXXeaW2bdShlEuEM+/9JPpKvcyf/ZKBPzCmeph9VAS5KD
gbl8PmUmYv09bz7WiuxIvEf2WqPmJtlpJN7D/2zATqDOxYisDybV7ghRXF7QG/LUag9DTv8pjPyp
y9Xqyx2Ln4pr1ZeBYJVV4g+r2iwVZhKUObhqu1O/ZcEHbXh6HRV2x3NselnGaUC3PhiIsMzB3M4H
DcOgrozctIsdxEu9asMHLUGFzi9rFAKn0PywKiDwYYu0qnCqm5P21c0VE/VJr39X06HRs/B2lonx
NLh6eJzPmM8lPyDZAr4Il7BolXJdCJalIF8vXSzcBReSvipwOW5azdQPJU/UiyyafFVqdfiBbnun
M1n5ZRT2G1XT/pWyCr0P9CCnVIVkanY6MiaC594Vb7zOpwKQvORlKt7Hluvcjqz6jLLWWRmGZDVp
US3MQJ6853x0wgPpW5JvivHK855YbxCJKMi7bmQcPMqALtl8ColPp9SJjDfCq901fUGa2lmnXoey
bpbTB+FG9V8xhBzVxjFfOiRk+wSS9UbETv5ZnlzLEJ+pFUYbn5yVfdNTze3C/EwklPiUeW4sjdEl
XlmBjWU11O9ichxom/BXIcRwWDqmkOsEMtt6aAr+wNOmpRCcIIO9gmIxnqLKkbvg01ejjgRgLpq8
UYoHteniIQxS0jzred6RDVwUUmQ/3FKr9gOacUhdcQR4qEANMr+cN6gYoiOUh4UlbXozgZae541w
/X9ezbu4J7Zm7iWHtLQRSOED4Llm0MeIEV0sejPvXlhEeMsiqNAp5Um+JNDIYI6hwOJmCv2D26ZY
BINrXJVprQOc9E5XQS4o25FGS/HkoGoFS9hepDenWrNQ5QYRtFORQ6bNPmga7TZv+ti3WODKGGV1
ohMUkkbhKa+om3UEbpiW9zlmlnqYN3ROqfhMG8OSAGPmg8Jx5cYSwfPfU+ZX83nzT0AX+c/J8/7/
vD3vzpuWOuK61IlK66qxuLF8rs6BiDZF4xc3v5exxzoWYk4VQBjMpoPzO5WHuE+z2tO8Nx+ffx6e
wrCw9SjENsjHxQSd3uyWolUa1S/zob8/kMYgcCtBNs18TDHkc1aibOIpyB9crW9jQeE5C421SnDD
HnINGOige8kiiv+d7H62iVO9m62JKKjcdIbnvZSCKI+SmQ/u8eESVKqxgjc+kAFs/Ky7BtyhO2CM
TiZOvFWhtTS/+rFOGdl9/Zgmqf8s+8bYFP2Udz15blKz45HewDNkKeOJqH6uKr16ZvXRUi6TtDym
3Wj0nzxwKJuynsA1ft492wiiQp8mKPwtbZWYsCPqVjkRIfyzD/Sj7hfxt0cTdJFbuNSJCi12DXRe
UIhRvcMxEz+VI6FoPevnF7hPPyLMDY6s/XeTtI6t8P12GxVj9kNGOXCWJP0U2IvXpHkEyDxV1m2Z
Hr74RX9R6Up/OjqYADIkWOwR7XNT8rHi1xw/8Yxpz0mjP4l6YL4qSNgWyYcWV/ZH5GsFyZTQ08sC
84YyKN3DkmG2UQ2EHXOg2lhZ/qEGZzSxetRVnfLw7FQYKWo6/sQNXx7nvUQlE9ei7G5PTov5EHro
cdMU1bXqqBhQLSvu/WDndxJQtY3b18YynBBMuZft1YgydGQAoBVFODUDp5fU2eD9mhXIJc/92Q55
8N065XtNj/uRsmbaDZrjbCEFpS9wi17mE9wpLiHqi+J54D7Zw4EKtkOpaK9u5p2l1IPvuLabBWUj
9x7opKV09ZBvgrBg/mNQQZr+J3ZScXlbG7ehXFCnln0bGh1+pYH8Qen94g5zPl02aZy8OBW4adgC
x3kT6gbsBpH+yKUkUE1Oi5maGh8sl1QBLW+BuXGqCQemE/jQRMMLz7Xk2Usb4MeYFLV8IMpRf+Cn
7Kf7M+f2H9q9EU7DfsJjqZGV8jKEPVdDHEQ/W9R2gz4ikHSRFoSavs3KLnvpC+hRHiWyhAA16lGs
Gw3vm/Q5HlMNhMzGtI8waXymDBmk71H8CO1wZJgM1U3kGc2PRFMOI0aRh3DL9FzYI9fudJwV6bOH
GgHIS3nN8uCfjUQCuYjSwduAWSAeUigtBH4xXOcNal6c4sDz1zxjAbq43lMMiuWpKm4N8wA4pOlH
V1nevXcMotIy53eiC+8+b2iQ9xvc4PHq7zESHw/wTB84SukAFTZtflu2e5+Yd5JhWeDpKBWcJHc2
Hp1+RZdk6wiPK6pUHhQmtrVqkjBhmNWSVemws+r2vW7U8BKmhN3ChWYeYGTJuROs+rvwm0dGQzl1
aC7zK216FfWAUCxXaqtAKk+BI+TFE7G8+LQsLvNu1LU15YriLQWVt8Cj1l8tegLXJiOp2ibzZDV0
Xcr3we58TNbKb82z8XNS0rJyfCQzzNKRjXVGUXporMq/Z0Zt7+msmksuQ6KoFLc9F4SXwqSqvQl/
Wu6DkVzhAQAKkBWe+YrTxye1belhke1AqTok+6tknaroscFMb4zvZV5Yq94U314SZJd6kL/SOI5e
KI6xBsoFWtax+tIIXloCiivrVruUvvXMTNvl04vRp9ZvmZiJAgKmQ0KaVtAj8qXqm+YqlS3mmFTZ
wTHNz23Z/3tTV+NHB2C+0jQccopZOeQjuPqiGQJMPqlhoaieXw6j755IJy5blTcIQHomX8k68ssf
m0zh2+os+aQmPal8qvsb7XGegULH9dp29bjNQ7OgjEessKDAJ6qCphBFINJc2ShGSc5Qy0TBpNm+
mt+YjwkWovyVp7fnE0WgQpKY930jxc9N6eGOCEfuyiDXzzrRnfQhDcl1L/XzfMwGYvfPq+lYnzbe
oslMYw1iyGR8mQ7+PadgLafWmnr4+wF/PmU6jSAMedAymjF/f3R+d94kAwn1XgfV+H9+9u8H0Ljt
F76MWrJ0+K3+v/P03lvWPsiFPz81nabCREAcLxBR5sXw59+CJqtfANKWS6tqvI3ZVOZZIAvdMru5
WoHSHzLaJWN2UXrj6PiIrQKWvjvN8O11LtueyDdT7GudYj5tLASBo50cZNCQ4dcUAJBBRY/jFDFQ
MNb4igO7NalfWVQ5YUF9cxT6S1ndMSp+tZ7y1pkRUoY4tTqKb7G/qduuuziEi5rYvw+jr/kaEAgs
hrqVRVtuhoFFtDWsM/9XB+fyqhInd583JuQmUbXVya4smjvhatCD7okGXH4Kde+1dtX2yXNEfzY8
AZyu/7Zk/KGAIdphWtduSU2cpAk4TcsM++i0Zr+VGBQBIp0Y66L3ti3dg56Z8codkmptemM0ubpW
ZLohpZDWoWmKes1oZyw1vUmvExK/LkFTFaJz+P9197quqiVJEjqz8Na+ZHn78Ammb1vNfE3Hju+p
FtqbE7/E5JshpkSchGmqNJJxz8Iej8hAuKJGidRUh5UYg2KDemvpSORTmLibhYNLXzeJ58oQw2fG
0D1hKieBNaVOkuiu8nBwhWzT1mxWXlUGSCUL84CuxmatzLtlXQChrfL3aNqrE+JRUi9Yz++1kYs8
D2oPdQRZpIvGGH/phgG9b97V523CyHuYN//ah9TJYD+902ELPfzdtZ3YIQF6esc3ZbYyCFlYdpgU
nsiwCZ9Kk39QETU3EhfCp3RM5Ynl7Z/35rPwrY4uWeU+erc/m8DX25XfhoB1/3tsfoVFqz/ldf+v
414LOMyZN4ovaN/qNS2I/3xSJIOMmZkFw0KnU+iXQXUPOpQnUZ9rZDKpxTF/M8imWs9XXldV0b3v
SdDI5BWNkv8ZNm+jYXbMQyifj4ZjrSxJc5vsnGJNDYQWJrRtTLDlU0RVdD/I+JfhEHBAAPLdJ/bi
HssAYoudbnwmWYugGYY7rb2BumUbbkEJJousH7aNW+ZwnbknIWWTeWJ07i0bIvdcliQDtnV2rIr8
OgIWOzlRDdAilkhpDTx1TlGIdDUfVAf1n7ftNMbWq4ShhanFhzvMj/zdzB8DzDomfeGhouQno4oc
PJ5420Fvo61bhuMPBAesRx1qGTZI8zoIXXQeHI9jmr6KD3PaMCMUiJCDTzGC+THQXjJiAbeQXXiG
YWUQeposgorur94P3UItU2BfHY0JL6/Gg0OTb1m0t1bP9fWgUckuAm14kxTjsGD1Bk2ofADasSVM
zXnVHcTMA9ZAknE5Cza/vYVCAIts2o3g9uH97foj3+KXlujNxvOV5lWRFB8FECWRy3PzJQ1VvgOX
CY5WD0I7czT7XdgGMA20Jyf4w+bLBC6BrCd2VEzKLeJcb+d7sVwUiL5Dellus+sLB4VJ0k0gK+yo
udBoQEybrArW4JaCo18r/xxye42Aq/zkWVmpLvoRwm819s8C1ce+BYOG9Mvzcnr/RozBgrU1Ag3O
+btJq6ReJxOksLQq7eD4KlEI3rxVIfAxvk+H5wXnvLE0ppiJjxXaM4IatlpPpnbS6m+BDmcsijAk
mHpcv9Hhmg8T38qcgRytKA9IkLEVe0PMBnqqaReJZnKdE2QsuqW0IZrb/xzPMxOm4r9PT1CcUC6t
D3mcjkd0ueNxfuUNoWAFlKJ1GrKjT9LJn+N9bMgj+NsyUr4oR2JRNoJfRPt+wY5HbZMlr3ZHgEVY
usY6jmOfB0e80902fmvS/j1uIJa65SjOjIOCoE/+8PMr1S4kdWVJSWEGPkmBIy8IaMwZykHoEaSh
ljg5wET4U3sGfpP5ETU+wFNV5NKJDTyOhUWIbplvLg7V9KhlKpa++eUY2xfg5RnDxW5g6kFpswAe
jMscFwcjeVd2R9VmEGOo3zfKxDe07fSq1z03Easdkus//Uhr16nXPGSPgQ/LBd19yuKHzIYOb7na
PgoDeerUUp7mV/NGTrt/jhU96dk+UT6wOSgKFSL2Tqzt/9kYqfBOKRRFWqnppuqqU5rBLJl8KLbv
4OCs4KWhmd8XlfwdT3vz8TwjEkDD4eXHPFoHwskyzzirzuit2xbDaVEV/o6ZL+mEGZ0BNan7AxFi
IKvlwtDz8ZaX7e+Z7SdN/shGPXqk2A+PasjcI+yRH0wFTcCXrPU/McUk+9jS3/tIpifLEtAc9YHL
yev2Ger6SlXUfZ1G26RAckwJ/VBotnsoTf+NtBd4Jq6hraPGpffc2wUem5YGvCcgz+JP0ZCyL6b0
59ykWVnXOTqPCAquQmjXPnR+xlrwHNaq3GcKlb5YH3aOvijiqFnFoRYtrVb/6rv4uY9dohQi/M+N
sjcaeGhmqZ64LnZ1oV8yl2dbdoGgNEl6uBQ7tUaSQ0T2ZrSx8WiEo47GeK00ZYrWkRcli6HA+Z6+
HGxdQ7L3VTAPxEN3F3naHcFOFzFs6B6XLsno4UpPmCDk7n5I6mYli0dfkvU12g2mbiv4ldSF2Mcx
mTZW0zYLEcAuhUe3aImdWMRu/unV1WpAhT9wP8WBky3C0H6ogXTWbdBvW9Aaq1QnFzbrvX3Y89RW
CP9cBkyIh4Tac08TxZXua2oVzVLNshsoeXKyosZeGlEcrRpmR9BXySclkeY0xuDrPDfmkeh7RyJS
KPFpEJSoUVyrgqx0L8rPTWxYC714JS+13+gQV7Oc4mucRfnKLiFNJiWt9xoIeWQHS8L/ngp0yis2
/Bst4yBlh8t5COw12ALrNU9eXHWqgaPiPoOUa+8yaInLNteJQU6Fi7kf/MW724j8raTryEwtS2jt
swu46EmgjT+HP3GZ63u0SWRpmnuMDc8SUznk3nVUee1b3GC/oe25zDJEkZmjSvrF6tny8mBfYhU2
yCK3RwoGMteZKteB2AWhYy/ihqkr1O82ppnujQ1ANNXVaSygcE0pzQw5KVieg0Mya2F0wxJYpr1J
NFmO1BVb0FMatSc1pvrf1dlKVCzrXaW/t6J5MYKiWlaJJFUkoRdAxwstK62IIxi15UAyahY16aEK
zZ9OkLSovICwgFhQWNOJLRRAPWl/UQLfS0DTgVTPeeH/VmnSLAra/1thy3WjUdUhj2NJhHeyjohq
Qc6XaEvE0nieEb4T2lThDOipWfSovssCGb5qDg8hjfpI+WphYvWxmcxi4i/zVQxan0lw/1qHngJM
Id6BUlEusUHlzVpMiYKVg8eqwQHWujyQI6VBhdopMfLi4F67nrIxkA8SvMQTqTU63KGCdpjrNmtk
DcUTv0fkPReDZy/LqhtWXcR6yHHRhMXNTg/G+jrY5IaQUCxpM+y1zoOfYYbPlMno/ZqbIkQKA6jh
OCh0IUmnSRexKT5a5neGjC/2aFtHxWOkQrR3ynMLyHSPLqVEEehbkOAVSmd+o/grJoIPlr8X3xqg
4vVte2rVajj4kbdsipwVOCyvE9YVInBibw8U6lMqE3JCTglZiBzjiJU+UdGkc/ttvklVp9tapvaV
01w5ez3/oJHE1E0CI+PBzDZSkXF5m4ZGzyKsGuUIr+EyMhhfI9qAfrrwWqqpQkmLexrX+ZUu4BID
7TqnEXFNC7w5Wj0qZwiVi7wUHiWU1lq5ghleLfSR+Pj4k3ahOFuVbDamMlE1wuFF2FR1jCweV/LZ
4LKYBJvDKcqK8STjEADq3/35VTcmyiqh7PrnjV5BvyyMuCIGS2irOlLJsB6bvWZE26auR3gcuK9F
oy00hLcXn6Hi5BJYa1PqOiitjUXKM7caJZx9hlgA3e0ikwkkSoV2qB5ojwGdctm60YIxHoKJSfEB
hl6WOns/UWnP86xfDzyMFppXYY2isUo006aIvKlBYyNWwrjQOBu3672DCdx+dhTktftdNXgH7cgN
F36ZgBAL5SotfYUxwPcxsg+IMPqpPpZUdK1qSLI+Oah1Hueg3ev65umpsfIniIYCzprk8fRWIHJC
TtE0l1Ebr3VUW4sAoB4hlIp50l3S4ZSAMm8d7puIMVC1vegHw/vWGGtsPBq3ulG9dyr3B30qhOkt
nTJ03FszFDugj+U57XDaknqJUQtZVpNxJ1cVJFXf0eqrHzfngbN2yaTtyNII6DA8lJJxf6QOjjS9
IUYKb5bWpB5DZMDgizIyNQlyB+4F6856b9AOoq1pC9BgyHxaOgh/ajVy7Lp1XbFGqFRRnSxMBSdd
9b8xTaGTMALWaqH5CK1UbmkloQDlaUpfz2YwYQxJkG8rzINGREAiOyhSu2Di17cdevRMyb81bNQb
2G6AlgN0oNTJEfrC4cOkeii8j5JW44YKBX+yVEdny3Lp0CrlT9/PHNYknqC75XmX0cp/tVp/Hijs
36nWI+JE3LRoiWhcZb5MP4SwntxqiHdW6/LVGLXxxKBWL3NfS3chaSp3g3Vb4Nm3yCrvZlhDPvd1
BToAMh4AMdTbVYL9hoa08GnPrvvqKmTkIBnhLqgDEqo6pUEXHjqolyrs144DZ1sELIfScFvpw7Ut
UuM8b+q6M85KXZbLVvOyNdahf96wabXRE5hOHMxy4zvMcueT//7s/MqoKKTGBsFb/9+PhjAgEK7n
BSZLywBrg2T8z4fOn+V0+qWyAbLOP/yv/yV3v36IXHvVVMGvKM/7NROGdUBY7SdQiWShI9B4Fx7E
2wbe+GTsdJdS780nDI7RWgvN7KZ3uti0o0p9JQAkCF5zkmU1L0ji5VFVFwQA4ecZnLc+clzGu4ya
zqAu/JxeHz6JC3ogJh9aWF9DbgNhquGhMjOs0Wma/chyCNsWGsSjXsUUsMBXNulGs8LxeVBTqjOi
tw5VqR5xwXnXslf1B01aFaFsrRzm3dL2vBUOyHA771a2QppdjasN7YDcqZPgM8A8erLr7Bf9+f5B
FV5/srJtET4NiZs+IGikj9JOfruN0p3mQ42hijVO13TjWMG9IhYis5uMEl/3G0bzviWxcZlWQboo
xU9iemiplZOvIMpJvBa9ulJacWuq3jngH14aME3uCgCIlAyhNbDGdGFXTXaLz2TE5CvXi+RWVxL3
HgagYKpcmUJ8sUiFAG7BpXwFPTaEJC67bdExOevqbR/Q7q/0j16rC9bp3Da9MC9pKTapQ3CNCv5l
EWTlFlYs2J6929ifLnbBhe0Er47PnJLIaOSMPu1ptJJVmW259awfmJGXYe3uDD1sr2kg+pcJSNQ6
NDHR94fb1Bl3Y5sQtln0+qoqMQ/UPVN/n0nvW+WpN1OZEil0ZOjFOTezJzpF16ytt3KsWDd3u7it
VjEOpSIZD0IL3+zG/9A0ZkBaoeyLAjxo01/AP5AMg4Z5SJpFjTcEKPcGV+8trqH7WuqdkJ6Xyitu
dfA0UjxtiMlajinBjU4EKLNorm6Q3nX90HI7Azz/DaZvz9f31TJBzmqjXhQeY0ljszJsdjkVoLQ3
MDfcsO1u1FI5pDUkqfFJy0eIL+Xe8Vd4hoHoS9xnA83xxEcpFXZ3lCPMByjVC77EUT8pTyheUezh
PUmy0V40fXoyBpYG6jnKoCgVbrmLdfuzAmBLMN9z0ZfgoB1MF25nkz2Zb+CKXADE3Soqkl46fgQC
Xsx31pesFqwflvFky3xnRzoi98LmltNYWGlLU6IjcgQJJ3a9yDrvWx3PyNX3Vaq/IDV+ayMABphb
NkWGeK5NfwSWedM6eaC9/WoyYE6LE0Q+pyia+nbVhnzPdYWt1lWaG+xRu4HB7T31YhG0+alUnLvt
eDdHV/bUUqYEPeqTFgxrb9+VQ0EdWdKFs8UVn4cry3tOVpzXy+fIpEShDnjzfKbyFXZ25dYz9Jvq
lro03khnxLmQHvqofOmZc/m1vz4CTftF/M6Bm/wAr21NvN5VjelShYTA4nyiUR1l7wUTZ8RVz11a
MeXqWOm7Go+aXt27CaWARrE+KpPWgkm2IloxUPMVjxfalZP0OaRc5lTqq5PTMhZTMXD6e1EFahYp
t9WiUM2fGJ6BJXzmWY7uJUf0ZjP60FheKzkLBClQ5DPN7QVhGGnUfA6qt8+0aG0xAwRBtCINhdBn
aaPWYmYTMyYmdnMosdpmrNuDFECXx3TY02896Y4WkAYijaAcJ7hPAv/gfvTS3tMEUOzxafSyr8aU
r0DW9qjglgnZNnIwzxgW1yUt8KCl9WWN05e58qx2i3x3Ew02nQmTvk+9Aoa2ywYczL1KLo+8qw7V
9T6kZGJg424fPERI3PbJgvmgQzsuG5VVa6RrEEfGndvFX1gA14kJ0avhXae0EKxQeMXyxHA+rorQ
XtdteuU2h9PJwJXSTovgcObxOVWju8Pl4thEbrfutQ68906SMxexfM2L265VF5ZR76XRndrK3Gua
siv0+OS4Z1ZPe6sXxdJJ0AIN4jO3M+Oo6T9L5cNCKbgrNcbGutNWuq5APvkWuvZVuQlrJ7yVY7pB
IfpkWQ0hkgOmy647enb6g24FIksjQLgfnqWtPphnb0BQbgGMx6yQUfxHivwxtni7dLRGFI3fER7B
7evyL+To+9Lmpq1qtJcOvXEDQTQZ9JPQEBPowrFeHR2lRhDmXAXjo3WLL5RhGh4VsgD46sWPwRoO
NZawwiuO1jc2ok1Q9heNBxPOrywNcVJwX0pFoDw6FbmkpaAQxV4QbpL070M1ogkttgaMIHw0N6sE
Ac5KD8lJvIUgB2gR/UA2HoJgk/XjxfbNCCtZwhcRHnJhndQKN4IT8JAAexABIuzkw/L4b0C3sne/
wzF8M4L4MnpUXuXvnJkSmP2lqN+QVbTHPAh+6b6/SWRCeoAWECslLxZ8csgjubTRRnC9CUobXQUo
CimNyfLVVTSM/Nl6vJTd/xF1Zs1pa90W/UWqUrfVvIIA0RrcJnlRxYmPtNX33a+/Q/J3Ky86gE8w
BrG19lpzjokq3EIlgTz4koNAHABK4QpssVCHzlnrh99sWRCaaC3csKDw2ii+m4VyGgwyyJ3CX642
ahL80JTWczKsMbb6Ppk4jmw6d1ZKlgPXlgM04VuoJ9jglPpH35DOYL8i13qoo+buK+Mp6cWn0XLm
9cASYFRvyijB91H/LNLgEVuUEIg4dkYDNt1F9D/r6JjMrPkFCOZWoojD15/udDzSClc7oLkbGgfH
nBTv2fhtBuKvNdTYKRv7uaDhoo0o72BD/dDTcYITB00xb2lcmeI+msNPxAB0C2mdRXrzPJnaD5Ff
2AQ7GyzdIe6TzDdmzqaepohk2G0Xyc20xB1hxK7IhzPCNezrLQgVOr16QWMQ1stnfICtcKipbKmr
yl+Kk/x4AP4ijlbR2HYhP7R71fQakwuX46S/E/yd9Mpu2FPf6zz/bw7k3SHWYsMmg0rAsN7MGptz
3mmbqjHrjQ3PIZc3qTI17Nkn1oW7q8dR8+HzeJMb2weROge2KYHntvpNzxfem0joNSZfedS8qTZo
fyOiU0NBhZPmpkpD4qSYD5al/lbLEL6wvkNtuJXYZQTFeMi0Ikg2lqJ7IfVn+1NAyBIoFI2BRkqC
NBrCwtRXO01L9/3QbzEkGATnAAXcK5O6a8bo0Mhm38UMWzFGJXa4i2WyRzpspvuEp415ohl0slFH
XtSku05P9kkdHxMReJlJS3zaNhFqfo1hOFHDDWP3RNhMPAAtNxkq8BYpS36gW53MYHhMLrBN6aH+
20WD5mHhPRhms6/S1u9sY9f0GZ8UkYH6Aa3rXiuCQ2R/5uydJBpoC1n0WAxHPVcvrTHvI/nG774k
QN4Z+OxVZQIPGz5YGU8TjMsJVGs4WIdAMw5QWFgx9X0zTPvRQWwr7X0ZF3sio3cl8cU6l7PG8Yxi
2iXFeCQxyU9x7va0MbJYe3T8ds0w9xH6AJxsXrq412vFbwTyneY1p5c7cfkI0KbTFD6GSc+Yn+ZO
S2YhV/DCsHdDwoZ3lD6zhJ1amAhG5S4sbz1TkGCIj60KTX/WjsHSaMA7EOLeYJu3T8nXQ26A3kJF
A84HyLgx5BmI+dUIU86tYS91eSwB6gxWiUSsP2h265nxtFektc1hiUQ5yVOc4BONqJqugV09EZl8
GCsi32x1h71pP6G9EOyVweZ6TWPTFAbrX1q7sR598Bn7WkdQUTiHQjeJYnZ2QDRLMS9ZjjuTkOiY
Fosd32TW7GZAKYVuoTK2faUD4xzr/BdjMkkvORIp2tMYmuedqbIBS4kLCyW1utz1zYDeQ31xILIu
Py9sxXtWJDjOfIs155gqGJ7TySuV9JoE9pENHJBkMNdifg07b7Fya8ZZbQ1/MeEuqqneW16PHcU+
Q0XfRO4XdeYhKYujCdQkaRHmz8IPyWVng37q7ZQgQgnyaZsbut8SKVP0BTuG5hya2SXpzXNRSj/E
uUJi25+CvZXGyRup06ET4mClo0fNuKRaT6SFNc4uUVRPhtGtoVcL3eGoxKrvkGFTKcestz1V/EmS
yUvKai8UcUpIdBylc+T76w2q3yj1ackUTHh3nJGyztkkxt9x0bSk3T6n6iwGy0sw6gIk/miK5oK7
Oax+jeQw5XxuhqrtslnZIUHHMaUQPSn4TN36sBg26JHPAkIkCE8FVy3ih/WAi9JXipRBV49udsnS
isEMHkt2XeQmR+GBGdcv5h4mvIlS3UGKsa+WWRBSwAz12iLJc5A6gcQKEBPH9rUW0/PQ9D8ZGuGw
WdiJa6jad1qeJvYrhKNV5uiS4hRpsqT8MQx+3dHlT1H7r5lCLZOa8yzQeXRlahO7RVZYhKMKf0BO
a1WrFPa6E3ByLGobGdTaqTaIQhjzs579RreHqawgM6mfguQk0vkTc+H0i2a98uREbuFpKhAE8tnx
m9ADOGaRwkanHT4LoBhxOIKWd2+RzaY3Xg6Tzl+F1wTrq0sKHilsFeu9q15UAAMXsw8/qqE03gRt
bYTKjqfpYUzmZKde1tiHNTNovWsiZVwKxT9toxACQeD1j1SbXoU514ytUjXfWy15ifQIvtMH87Lm
IxhJTaJg/Jsx4LiEo5VwDrkS3RPLGoaG7GLKSD2R0+VyuejoyGTRgWJz3IOpnLwVS0OAQ+SzQO2M
yhzveU5OB0gHCvBC5ltWH1LmNOgFa5KPDaeE1v6SwIxgiUsOGSPLH7tit2nwbxs79b6pPk2kJmhV
g+TAFvypVNjf4EboDpgRTZYKhvgBLfvv50p1gnwyt9qyxcd40I4BtQMHHMfosHuG8SzVKSAb8LJk
XCpEKf7/IR+6CUtxOiYf6cAmvmiz1ZydvIQZDJmp89sQnrZp9OlysWsYVgP78pSgc7apElGsLAFG
Qwu9OVe56n+/oKmnFI/aU6BNX1FWiluM8bJ3sDYtPZvo2JoAl5d49jXGcb21HtqqxYJjNSM8CIBu
m6EnIl1N66Pu1t3T9xsz1s6XsN+cjtzbyVRiKhkO5oNdfX/V09CHRhKc18M4VcE5t+XvUZK31GoL
/UguP9VvKs28m7AQn6yH1mSZYPZyWu9Vi4CpzK2biefUX4NzVnJMia4T5nb4u031yvAe3+SLaNJ+
Vq5dcL2W0VWbVYVhWGKyd+I31esv/feSvu87nZrACR3D/fqT9TUR9PIA6ybpZzDmufcTVUdYNg70
13a6Yaj96h279qfBWCalKmp5EIAoJF1V2VnIEW8rPqyq0ud6jPrjes8KzT9RVQ04+toRw6BRefXC
xOpN863mzfGlnNxLb1V/M33KD+u99SA0YsC99SaW8spTi3rbORPWgLg0PiBjEkM/6gdHhP3D1B9D
Peo3VzBqBUbUX1Dps6HQywqnZUgWGW389XFe+1ENsAqOtK21KZ6eor5Ggoq+fX1/13eac5NdrI4Q
EXcDNl5Lr/dTQHY3fncTBdFyGMyQGUUbC5ReyGBwDQetF1W6QU4wroX1UA1YFXTUpV4WE9yqaQZr
QFDRC8/mNvYsAC8wr2pBOdPI5yIJX5M8elXaaE+UkO739MIPyG/xX5YL02dZfOoE8ZXd04dTVYUv
qjKSesVzo9Dpj4HbM/hxR58Wg3yrM9ZgE+3Td0xQIuYa6w7toY43585UNN6bkL+IjOCPlwFaeif+
lMsnPWuSDGrW2BuG7UNZaNlzPiMaKPtQwd1A7rIRkHnodESTLb1cfYzNK9Mb42qq49/FgU/fbHiN
WoyoFqW63w1wBGrdprFcrmflm5UG+p4BES18eHZTYwyHUumClkReFgx8VM6piN6DyHQQvsfPkD5P
nTZPJwn/lIttnqGfj91T0CdPkg07EQkYfo3lMFQh2+y40ueNIHHSI/0Wy+lS2bhqDqugwPU9zvwS
I4mwqUsS31p6tpchM5n2IyZqjOisL2AbJ98iy4nGg+Z2bN7scoukzj5/E7IsPSUGuO7Yc9Q5fTV1
CF6bzmox8U4jYmIJ+22JsOqm3vJbmX24CJTVhYdn6IxhezNO343IudFhqq1ZXrFJV9eck/zaYLs6
Jy3SlKZQiys9F8MzaahuMre8VBG4PELB1MOio7uU3T6RrU5rBcmpHfFVNY26pUekj9EOv4GLvSLN
+MiR/52sSnGWPX71p/E6A/2DvTKAnATBv1Ob/1UT+BRSbOOnuA1BT9Wz/ZR2I396xtt2UHMzP5dN
6b51zoL8J8fcZosUGmT16bah+i0CSG9wgUW5AiBy3acGWlPLOaia1m7zEa9q3BJlg3fjztsV03tD
GawkdwnhcA6bJ9dsHqEquhOSLTjLiYlebrmbc4m+6rTIbCogtbxPw2gfl1cM0jqa6ggxGvwDvTLp
SxrxC5cb1HZNqxTMnBr74HiFXtjHLkHSJpcrvqEYNLypzVBEO3jd0zY8JVB5BlAXZ2iWnsH2aOls
cZakzm/HLr6mxm0O6+fRpWnh9/CyaG3G0RHEYufHDR+BjrylCVAmr59ipNUMYZbm1BR/akNLHb88
XRgDQzTKqL9yNrab2izKk67i9kDwkF6+PyxCbPITRGByvIJhPw7JKUyc4CjWxFqC4vvdBBRiY43L
7HqukDtj8j2vtxq3ZSzIwFHX+2GjNoqibuokq05Fa5zWcmU9lMuYLszkh9ktZ7YrYYf37UuBxAzn
fk4DtHKsh8wCYyOyrvVzhF8BcxkYf/l0tFWmiGu5YqYubkxGGinF4HZlemq9ZjJSnQ52asdoy4ro
RausBMMkkMrStr5iXIpY2sBpCSaIS40wWIFzMocQTNj0HJTaxzTW8ZNakrbuTOT1hYYr6OFOZJqH
vb8Cr5zC1n6p9EFvJBRVRMPa0R6m9GWsq+TUdTrqKptkUiy9KBgdHfZPFMjn1qSuZEaBfht33Zz4
hD8ifs3u62GNVl4kC8s56uryT6ppaAmMvjtg/ZxuVUre5boIfy+oKpESWy1FL7KupyOwPkUfkNUN
9fR9Pg/CzQ4ArvF86wPZEkudApzwS2lxTCmNalzd5YAAMb/YvdLfB8JTD+vS8M1hKy2EZahNjPuU
Sf6cAm5IpRfmd3BGlk36MQEMXzrVfcUeAOTtYRkty6BSiv6qWb7a1MlNqwX5XRLLEpFv1rNr2kAK
pMhPdTxaz0GAOIA17k5mCo0mp0p9Lc30W4h1Cj+ta3yEUxcx3f5R8eV46QFJZG5S79MUqb9g3rPr
YuAcCV1Wb0bGd9Cm5OdoFt1xDe5KmEv7JINM7ieasPBFzQf5sOIC+SHZdpDGwk2XAYfehEqkXwEF
WudpQGOyUBrsgRYl4gHSAGLFva6PuUAGr2OcGn4Ride1fIuA/bIZp7AGVODHLCNkSk639WOrZYoW
3aItyLa+qE9Z0gQ3yzDsG3a9hZUaOfqPzFENfy1hQhA9ahCTukqL6kmlrNybcY042+yHaCeglGMB
Z0DR57TK//dgTYdHJxskAQCyrlxieaRWBJcgjB0PzVCaZzJECF+KkGYxEkS6khZkAq2V95J6MwaO
drat13UJWg+dtNztWDEAkxMZY1uICcfW0u1TrWjRU9LUNONsGil2ViMdwbP5Wos/OHraXT8v6ow8
dp8g+qnXPkm2QlJjQ4xNNsYM1Fssxqjj+mvWnwDBzpAznjodW9amgo7HhbYKTppk9DaWhAK7ivqi
giU/6zI273arfUWSEYI/mEveJVuMOxpiHPrjdeWzUdqAY3SC5iBa/ZksvOBgTgjq14hjOE3dka2G
5XhDFqvMDwvzSF/osRYfUmCl6kU/76JKnEJ8cb+SQgGKbg/5I6PhsZ8nYjTVORDUdgZTiWX5aoeh
3odog/D8VR2yJfg884SQx3FDePtJWnkZBRCtpyp970acw1VZ2HddoDXTRzfnOtlZwE7gsTiBB5M2
gtkiPuWCMmwZLRyxiT4hBJa3dXkwy+jP+uFFNa3fNjLDPYWoe1eSH3VSMPi0KIbbtD0zlX8HZsMO
IqzuQlfMu06y0QxIZWGZTrTkRbrGji8vONdT7VwBDAERSB/OGnK6XP37StmzY+086UOKh0vW51wN
Xo3l3QbuuyV36mbJULtbc/kZstu8WKqb7o0I5S4nB8Sc5bq2HoqW1Mu2ieV3SG4ijQdhTd3BXDeO
Vb/XC+1uxzhpvz+fsUYgnVn1g9gSdS+0CNbrEusQSYB4eot2NLeJu+25ilCVp+9Fh2NoqOaZfOr+
vbaC+BWcMv+7SrLJgI0gJ/kPN4nyCKM/0fJSSXXPTlFcnnFAqDdzThVPi7TgisoSLCSZEYRviJfR
LnBWaeG16JuYcYdw3sNkeKBgmZ+jWHhZSLQKi0ZXqC/rJphccocuT6ZuRYlGEbXR9MtStZTGnMzP
wOO3RCcknm0O6XtokgpevFPdaj8NDFSYVJiUKbXvWomgl+/Ul9Gq31TDLW4z4EUfR9iHUWUfhnS9
biFGKggwN3E8Q78Omak3Sz25XmidSuPqaTQPuaxt6wKHG4NUA7oJWwJDtWuYu7o/DiNNb0VPvYxS
GKRntid90280vgV20kYeGvITlzwxYBTpf83oEHxdIxkHvCtKv6DAeMS9vKujk4H1NoVBcHPillaZ
sO+j29pc4gIs/EWgfmaRiftjyC4Nde9L+9qnIyGoWZXf7TLeJi2kGv1l7MIC9F9VXHvSM7//YZPZ
cF2XZTGzIoAOOh9FFc3qLahsBIROj0YP8oMX6spPRe2hloQ/IlXjA9fw5WTgeAhqlMHRKgPtGDlW
zl8bBXC9OGg5U7l8SsMStICNaj9IXrJciGfUM9ZzU2RgnUawEfly/ULRegocIuhh7PwpKinfHDdx
7mVs+oii5VusDUtVR4nGRZDZXiTewXMuw3Lxc72XO6UBDdRpiDzgh0IjBasq6bW5Zo77BdFRWOFg
+rfSqhjhMSoTYzJXjufW82cH2is1vtKoey46VEdj+cdc+NfUHTB0GKZc+hl6DVtXrGGYuf1yAmxM
n44+PlVzNGEjWwOFZ8ZBLhT1inhWpIVd7Im+7fahiJRnl2/rWu+0Yf3LnVzjuQGMsXOZse3Wu6me
N3BPmfIBdHIP0s0+SPG7V1k1XfleiNdxdj/jKamvXVJGuwny9MGqHT48nBTnCbWwb7ZkoAR9aJxE
P70iKcmYWrMzwvu6YIQkA/AwvTRybHZWmGOXmfviUPdv9ZiWF/AFZ3gy9SFZ2kGT+MOSwLUnxfGU
hUp6k0vg06j0t5osGkEEg8/Vm6GfoPkuZPQaxCJ7JKnxQwxlgJLXDo+qYk8fTsTcyWHqHOhTvRVL
OzIwW/1CjwzcqtL7ZmzomzmYUMOJiX9Edp5Okormo9OPDsPQp2RoN1+8YOeBgTI7VFFS7KRA8rou
4KGtq59MaG241BZ0aLrCSIFV0N2pnlVHFmeajFOWXGZsQgcjblErN+WSk6AXe53+m5/pSkF/umlQ
i6CaBQgsTyyGFaCITJ4ohUZaBk+xiDN2Z9hSOxQ7Vi2ND/TGuFGXQrF3JAj9Bh0wY5evouz9tGn7
+5xkAI075ilsq+xtraTVUR9iJjupceui6GzM1NjreaFZYInXBGsgt7t6JoFZo52N0Dl6DqOv2Ir1
Q6EG+UHnzcO/B54GQrXcZrr4rymm4lzOee3PS2Cqnk/vZmukjxxMzF6DzgN+xzyPIXEeOQ1gM9S5
PATgJLsgQ91imA+jtBP0UNDtpGH+prCoL0SvNZf1lmLFRPPWqr61I06bOMXY6C62ckS3+KHVJ/7t
rLHriwLQt1E5zzezvZjKB5S9nTOX+nUthC27x4JHh1ZfNm3Gsh11xiSGBEw/SLXz+a3RKc++lw5T
8KaG0OeYnYQfDl0EQpl0ZmmZ+rU2LK2m8jv8vfSTK+aNLekyAxVOOyB0CSw+kkYoh2GEC1EPc+yV
EhDQGCvEtKZG45yw8HSpW30AbTVO8LnuRgvcfMW+DwskPNP0GlX76BDygcvTQUJ0GwCp73o1C7a5
aEDTFN2w09qo2w7sa5r9oJP3te4qjMIu9nMnYpSUQ3xWujxmu81kkc4oSmGW3TEh7ZjvyFc3uX9W
ErzRABnLVArJ2SaLPXgvHBMuvmrHhxobmgT1vVNdjTTuaYzOCE3+dyDpRDJVCT/znPxVHdrbPcev
ghehT2BHUh/IjB52zsDIExUq27U2ZhNDv6EEhQ+L3k8GXIyu1sBEi3uucG36LCMLdDCI/fV6O2b1
X6T6PSFhGhrpxgwOXQjhXdQd2uoadkFMfPE2CyjovEEpIhbWwtnquVE/paBBGGTc0sRxLwhQuc7p
ZRw3O6dAuUCAR0MFw4JdN0Xvh914aRVxYYRA2W30z2Flv9aIxuHjOZd+DYhkeyyQc1q+Wf1JTBtI
plvgCWXV1JDDk/Q3ZuxlVUvAIej1EaTHIxpG5nR1/6D2+1h7Bha+W98c+hcHMdDAp3s3Smd4TnTl
MJP98U4RvyRwDexZ3Q4E6XLAKEveqmZhuXWMg5nG2qugO3Uyl/KtzgvfMt1iV82YNzRdvhD7Ux2r
FhcqNqX2+zvA2cParhrWdn1GIzGJspn0r+92gT4WP1LZU0eP+QjYdyalimUTXK01vOdVdC8Z7J70
IoEFSZm3C2KVSUYp8RbOxTm109+9vQAuq2yZZHbBUYoGaJZeP8dtK+9hjflp2YKWKU2/lg7DRhlq
2LQOduBKUZiiWmzEAyWUJ/oN2kNrVR4r66trYWOGNbddC72+cNqjBeW/HmvxgrcXxaY0NmOXL8Fu
zaebkx9QY79oenXYxoArGKCWw7UxHNpDtil8aJ2MG0i1ZTYS/AJi+RlR+WgaIxI3LD7YbH6lXGo3
0zwbp0mOxi2MjbvZyuaUaLGzq0x2BjDeEOcu5e5cdRdaxcZbFSjWLU4fKI67Tdamyj2d6dfUCkJc
rcTKk5ckF+ndqNysJPQcS7y1a34jib0vWqYnXmT38kdis8kGGOicnBan7wQCNLLLYvvdTIoytODC
oVml1wqhP4ULsTmNw6PrMs+O+m5xceDKmAftD8PV7FVTlOLahcI5hFU+HImJ37XJnMKfifI7UByk
IhLXdKvhmja5rgao9hyt+KXnmXz+/p0I8XZq4cJBhe97jmBNPFF/J28LKlEv8utaKWtJCi5yJJSx
Tz05Il5QVKyc6+6myOt2pxiqw/SGXqYtFdR4bMu89W7TmU9Jl/y1MkCdjq1Y13Zu2gdSyv/cY+Up
fVtQYaftu76SvyEUYW8wPwBLg0JYboCCJnBivrSJoVy1wnBn5BGMhdrIgjzHjjH8tJexwvp1CLMq
hb+wNOaMIsdmkbj2W56pv7DDWn/Rv0CJEs6rPTVij2xyIkaJVvZ6qMFgw5S0h813smcHBvdjzgmc
nEFWPGfpeOxCqjMRDD/Ws1OLEqZMuTMe1jU7aZua0nYqv+/CHaVPWYLHLkb+oBLDDu/OqxEHO7PD
pJ44wwfPGZ9i+iX7gPXyFMn4N9kU7ZawC20fLXtzolvdJwr/diNcURzgbc7NzTQle2rSEdw8utbs
SZ8qQ9JBs8a/camLM9LQ6CVxy4E4HRi2ivIsu6j+AzvsWemH+s/EjSGW9baRAE7yMoTyEeIzV6x2
71ozXYtx3hiiNd4Y3KKXs1QeU9oRcNPgaR37MiRZa7tCtOz8Znz3W2eYtbNm0p9Yb/EWktoi88+K
VYAOCIqQfzPjIclLLFgQgNRKjN4kMiz/NREdUbii/aL7JJSCUQtI+TpBiZUnOGSXFtzafYtHVDmb
xpxHbC9Zj5mcuBRiPS1fAfN6nlo1B3MvaD5PdM4LxXwh/jbb1dhREbkqFQ2v4XnNNS1FRRolonI/
nkoslmTaBZvENs5mMGb+hF0AkjqzWYvt+/rVLMs6X7QqLj460V9gRsEj4xI8XErI4JplnRtDx7qm
aiTt/v/ZtQ5K5oYirnQkqMgiYHEyU05zWONbfGDSk2XZtRsZj1+Dxcqz7p6pFZ0Ne6vq0CVavlex
+HiR+wJQy/gjXxEsib8OZilJioHQY+vgJMJ8seB7nPWyhRu97IihEBd7VOQuHjfM3Ng1kKquMzhw
TEctLr+wftavqqptmSU5j/Uel5sZaANwvPXu3NDWA2Cl7hDB9cC3af4AI2oeWEeELyza0t/x3ZBX
LYgwnQGQyiIs5P+vbestZuzYAdYFcVQhfy2dqXXnREXZXrqh/H5ofTxBRLVtu548Bkuxz/8OVlKi
kG+qD8rqiD+Ye+sPO/W3mH+uhYuah+DRXSXGKWQGp3WHij9anmuUoOtWFSQeHlnqdE+HwnzJAzLU
kj7JX8qipxnPiWAeCfvrt+vI699BJo2XRoD/hUq9BoV306m6/FFWIA8aFVM6kZnm09joAv+C/IPX
T/OptUFFGcYhaJ0+2CsYDNmZLJ810OYItkek7yJLfUrAOX6og9McASh6yLUndNMOtKt2rO9xNLZP
vbz/e2R9eB6wShUjF0Y6+71nSOZotcaWg4kIomZDmL41dOreLF3Td9FmeYloQUTYCAIMfDwenB8o
j0UMUa4btOxJezBLbXgtlNv1cqu2q+zJekly077mSAIHoBpejvEYxQvKY5pk5jVSgNvEljX/Kizq
41A0wclQSOdaLw2rQoK8mYRLQppV9G/stvI1dt6+K+36gUM6349ZGHucaohY4rA9zKlDX6QLqRui
AKzSclrXRWR6VmQZe7qE4qUxOWcqM/x039avikkUibZnJQ/RqffRTcmz4uGIclsIiOjrFbN1mPAW
Nng5YkbwZQ7xVRnc9qEpRfWeLgAP+mBjQyfAFIZ4KQXdPCA9QL4sVTCIL8aS8WHvXPQkc4Axksnz
764soccSF6BtYS8RqrN+xVuyao5rN7/irz7BkLqBMqsvTTyWF0T+8xAfCPvkVREPQ/Nk4EOPolSj
n9o1T+vGzXbH/rddqJTyrXsbjQ5n+LLYdMvi01moYfumZHwWWCBXKwuvqihsRpgifsbDBUGU6NT1
nlUF4DzD87pUNetTLIeUFiBeNjiT6w/ImgWCwPTxazRYnugttF5b5DFPC8zWyzFFsmr3RAo4AYZ3
kWMfc9p3R++WTHtsW3VhPMMEphEUz+jB6yDZjQ2QWGvuLomg6ZPaTOdmulaUFgwstZ5tftN08a1g
dom7E28wbCDKLkAT0ZMeZGz5ogYKNrrPf23wVM4/i/ZnZfIOrpmn6lT+QqU0ntNYtNegC2jDJUjJ
aA6QrVWrS2h8+x5GtJLC/haPRfaq6ipCCAmpnN0e3H+hPUmpxs8VShE3mx5dPKU+4U+Mv6WOqo1t
17Wwm/ikhVa1c8NGfzL1/iMaYhwvWV9euyx5sWxjRgP4HC+DHPqI1VP+hDja5U+mB4DC+/ytmVrK
pALu9WUm81VHzCVaMp9IkuW9FUb128bxXke6RXeWPPMxRh5v6A1O87J4W9qJhR2Or4wH++3UaJ8o
RNCLrAvViERoRLTuAHWrSIepuhfqK1iNs3mM++CLOEP5vcMMCNMBYocqP+Tisiq+QvKUF8KOeZ3b
HvBbwjhBmRxMZExDcwv5gtPG8mDOVchLMV/+V3AxN8uaBdGx/G9cbtt9XjM9B8E5Xr8X/Fyzk8cY
z+VRJzJxE6RFejQXhsHasy4xWRMfmMjt+pi+/MnTzNhz0ISzXzv4SoahLFImauhKo6HPElu3lnqI
6+47jG7deFLrZ9imSoJTVcRxA3r/Zy2kKQGOBWKHDdq90rPPtFAg5Hc0uwJ0omtA8TwTslxlst2Z
y65pbiL9vN5K025mWkVcZsV05dLTtpBG67fEppMmIKTm90ij87R8Cpb5zNpj4f90mMLHhFJBAw2Y
levJLSvKl/W80wGzb8Jw6DbpEv3FxtLnmzCww+JeEHVEe5RAUFcRSBg4xSGR87tq18VNNRrcPUVZ
IiZPUnBkCQMNjbFFDAZ2E6x6Fhs75nqrNPALB4Z7IDnEwl1amr6Tq1SNvbgVlT0/o0nYlfp0hWws
t3BSyo8af/8+MDPE8kEGOMHOJwL5kGusB2lpGnS72fD+PRbhRLbNyVunFMlRtVli1RmevBao8RmO
ceY1s0KHI6hjgtjIbVx/sN51A5ok1ESrgs+FXMw6gIejFyccnbCHloPDKOn71nrXMrKfIBTcw7/H
g8hKtvGspIepxcSOY5n8dAvgQ8tlyAQodYb7zC6AdIIrGajldhLJLwIo29v6zVruCQLzzrZBkvoi
g5oWJZZVuqz4CgBbZYwSuPAIwLBDhT40yNd2EnnkBRGC5Rl3iuzR5VsMyi6MaQgOXoKWGiJmthoo
QrwwyxrY68MbX6nSDxmiIr3kNx4GbPb7VXhIWqoO2djWql2Vm/Vj1E5NIM3t+lRBwvQ5bBIEiHb4
ZI9EjPB5yint3jEFlGcnd/x192E7L2bcl8TvkbfbBsZZ2Gl4t9ouuiB5NjdlafbQhIIY/xqBZaWB
8KCpOxg1SfK3j0EoA7gRMGBhPC9jEBliUQHeMRw72urnUsP/GsE230yiGnxomTkdSA554WqnnnZ6
5ozP6zICiOY5RvMs4XVenSpg8hcaCeQGWYR7W1VzAkodSYSQjpq1ZPfS0lVrX2XiSvJoKVrDCYxC
7GrbMajKn4qLD6bkvJhQpF5Loz+EUemAcb6Geu2+rrlQZqL+1y1J4y1JKceg7hFrm3nrx5aZHIQu
nefWHszkOpuUsuNYllfdVEowF5r9ayzDD6jPT+tJrLTuE5KhZDMO1yBKph9OnuvHeMYEOoS2+pNX
9Y5+528tHRzubohAkXPj3yGNrQH/hUm0WkQjuZPTj0mmX+tHaVUFfdXUbHxVBtaTItQU5l/lnEB/
iy2Ng+nMDAY3ogeConjkRb1wiDS8lENHFBp1DZEd1Sex2fnvfnilO6h9YpJn85xYCT2ieL6JLAJC
y3bsRrZK4K/fLdXAOuA0JGGtd8VSuUMWe0yBDkSGRJSNqQ3R05iRwLnpSZE5p1yyK6W2DxEs8Q2E
LK6Yafl3udGAmLizmsiN3SWV35CTuyVbaIkPJnqvkPLYqKHy5fxxzBi9y6B8LY8JlDcbyxTyBS2z
n3CNeJiANJfM2CXWgJSGoOYLuH6UnUFMQ2ya/1Hh5eBavkIwQZv8HkT0xrepHClJQBt4hRX9Ge1M
/AzynGsciADIGf3hOz6sEdlTZWm4l1veaafsmB85yV5WCTwYA0eVFj3meeDMBGeMIUoZrnqwSJDC
AZYgk5oTOj4J1GOkYZNFKOmVQpziwe5OpVvhXgIs4+q8yErEBNVW1Xugt4gU8JIyC0muDd+7J1EG
AWPx/+PqPJYcR7Il+kUwgxZbaibJ1JVqAysJrYGA+Pp3IlAz9Ww2NJJd3V2ZJBBXuB+3fnNfGE5J
5WHxkmvA3DQ8LOExl5Odnumk/HvMdPrO0bLyWeBiHKTeQB2uaq5RQzDaG+CH+Pi19rzY45NG5s+w
djMQnZo81b9C09IeOs160Iws2Jt+y06OziyvZvG9LubSZB7Sl9/HwpGZP7pTPXN/MNcq3AMacTVc
hwy58FdUp28RzpS72GJGSAnWPyFDLOXFv3wnI6ncFDartyQJ/8SYmF/CSe4oXI5kJeOhr1AC6QUf
3E3XJix4HdlnM2o/Rt7We+UH8350YdWphGPqZTwgnD62U21JlnBfQ6bej2u7ZIt0fvTZM0dIoGZ7
A5/UPS4Rq1k/tqw9mWDchKoQwVEFY7Enrx0hKiskzTADwua3aUBr1XAP24y+mN9FH9VHSKt44/vJ
3KpjiETVlF3+fx7UIeUhI9Pj7qY1jGi1IR4PhgY7bGP6UXBZb+EwhpJVGAxPGN/cDEY/a6LbPCVk
xUUky6hxBQAxROMWVhI5vFBbM8SgX0FWO8dVZewW1TnQgAAbMVgWNoDZ0U2SGM2C/UvMQ39XkHC6
CQDj1axjyBuxE+dA0jZtPDjPR7hDWE1ZlN2vX2cQBslxyVA2lanvvLUjWjtPj+eTanoK7vqbasCm
XZKiUZFG+4YDI9vGCYnHmUZODhJcEoLIxTJkxdH0wNxc1N4y85aOFIrTrmxSY5v63XCmbXA3ga9D
zC4DLJ3R09om8FciX4+J/yP6lugx/q7urGmb1XcMVBAgojB5HJc43OWQtIjtWbw75Gvc+DSUAq7A
j9YqRVdTAHdeSpxzesDI3nOd7hkfqf8QkrhhoZkSMiaUNehCum3NjsAHMAJDKbW+kYLwGNPtwo/w
SDYpRomf8kDHIfFi4qQ+DozO9rEipGSVgotG7DW96g/t0unPqfxx2WsXLfpk9qCZdzWbXePjPMWe
cXH6JrsSJX0G2BqeHMP62S9xgyVvwtvNBEBc9Zge7dmPs8c6MVrCJmJMsSTlWHXlX9N5yG9h0uv0
4Fn9lZCYkfslWaTx+KV+TGnkfyBB55D1zbxdP1vWIXa9ILOOBaNgOd/tZ3pvvyatIkz8j6C3i49U
L0+eTV5UEw76bv0NrepvO8jBj/kaRkV7QOanMYualC7HLNutWiaZcqOknv3Py6Dnb05g6ReASFA/
vpNiqzCtcq92eHlMfpJnM636p5DWZEguWZPnSIzNbaJtJM/PbIB3+BpfAz5TLYmdB9Ml1lkW/G5G
HJkIZqwuZVjvC6AbO8fAfe3Jhzod3rumwR5uEW6NX6G8Y0mzZYyITwAfx1qi/c+BPNWAKvZDr7cH
z8iHoygT57z+RtZTYuqoJeTvkVrhaXDa/IIX/aZpU/YazckzsOv5fRzrnwXb4CAWL5VcSTRjKN25
hM3YWPCUPAisuvcYLviXIdWQFiwlQ5EdRhhJ808l8Pjn/mCLnR0b4tjKdGjXanGRDq3RchEOWY9K
UqwjP4HfgwlnDPJhWy+Ojdb4WTXAadCcPAd2BuyJhwzM/YPdO8G2rDy6BlinZpimV/L3iEVO6oo4
GoANnY1FRZV9hkViLcB7gFHKG6OZGJJrv/1hZk0FBnVgM2cH3a5asoVibPD4emk+yor2PC55cRQO
Di7PB0Ocm8iM5QLKdBGYuhbVa1pZGq43IDqgiQkHq+xnKMn9/TwwG+io3Uoi4tKswCisZ0B2pY9m
HdXXkb93dEH9RmjfdXY6MiPq71odFs+hrTvXUbLJR/a5f2dnScsSaKgXEChNQgQu966t0mjbRegd
uS9Z52niY1u80nnB1hHsitwaD1vNn8hwnpziZ0o2dgu6tK86/d7CUQ5SLmJiprVNv1NzSdgF+5BT
iWU1ou+NGkyK5eajDshuTBlRTTUBOv0xp32Xyk8WcVsm5ftScP4aTf1cNZZ5a9z8k1ib+pM9Gooe
F/Vf16EfzXKKV8/vn2l/9a9guaF1l7ItwLfqHHXToXvmJpfl488qxLcblUP9XkwdV7VRBqesNMLL
eudCsPiRZMujq1F6Me4AK2Vql36AKQ38AGXaVBwnCk33zhrJDqFPVTYeITDjTLNZbEXGHfzQWWzY
7Uo3iUzFM8Di9o+nDbfA6ecnEkcJ9Zvjb/E4G3fo27NbqUnfh9GC2pQj9ka4Nv3F9GmXE/7zoGIM
V6Bb3iwQzdGnOSCz3azbj1iitq68qDV3mo8L0xVM07zMuuIKGBkXOnia64Rhfmuzq2SxzDbSBbX5
qIcQBIjs5r8pO49BnqkfXrsQi+r5MG4agjKHJfnJjhKAyH/fAtV0GeFronJrC/JBwpH5VUNkKrlb
57X/iCEJpYItcO5BWVY7hXRBg8CmrbQZrdciQBDHAriDQFKC2cP4V2utf+3i5E/ADf51CclUa8ER
V6jdX6ssv6NkiO7U1Z+OkhoiiBQwWu+1Q1t8t14giHpQ2tN2gQG8W6rce1UDEZgUBLMlL2PMvdIg
2YVIu47puaPDwJ+S8bj0dvKoeXr4sG6tJzt1TsoisVDzATG0bYJ4dPaSpR4dXK1N1/GAL2cE/zMo
oA15WueVseX5Z2QID/Yyhk/qgT/vHRtCoMAMj9jT1F5N8L3fKEsf106yKQDf3AXFH7VI7gTHc4s9
vBF8X8ayvwMCz3ZpGtt9I2+fWWK8xHqVnfw0LeGOdjN40vmsyg0bTwKcXZSYYUpMThlwHyhps3Oq
KPByY7seyWqkrx74pjXkR1MUqnLDIeWMi5JN2zrZnrTxUURQu7AkO6M0Iuio1HHoT3tlu9sKWj/W
L8MPwqHfdBKfFzsT13wqOvJHxyNkxc0q/XFLTmKBR3+uCcGEYvDGlg6vk9wd4lWzAJJVbHbkxida
vH7T6Xi+cIF9lLErbmOD7FarSB22O40SBLA2wIFpnpCNJ/Fel5+Zeugyak1m6ZBx5Pc91KzkETht
zCSMrRWAKNZOoZVuctl5GkKrr1p45hbl3WEE9e7UM/UQGNPfl0agwSSX/1S9V1cE+np1F+zKNs6x
vMOwvltnVZ4A7WvrJSlZ8sJCRoa5u8TTTDyne5fW8WWpbfweI/vOtEewY82ecewMP4WcjcJq3QE5
RY603jOg7KT6T7yHa5Og5XlzX+b9Vd3bcm+HGI7kFJNk1LKn/BMh9MEkQ7e8Pu1Tmooe1sxOxNrJ
GQAJ/XuATkODrmNNsQrRcLx4+BPpRCbL/4LHz+0gMpIvBCbDuetzon1Dx9jB1ZmqY+mdHfM1MMX8
g7tjGqWcBEzkaLkMUuICPTtUXp/ePJJJdhSv8w9r3Lnd9D3iaD0pRcW/tdbiIQ1JAuT+YQ+4WQ+4
rtFqifeOSI0F3dpzR9n50sYFAbNpcFrrT5ecIUzzIropTaxVdS9VxJmeSU9eAYBhbTAIOsJ1IEW0
QeRp+2aAuzGaw1NrjvjjdDqaoEIRGzIs3CzCSo81MHu1khU2n8iQkdq1VCmjWWbW+8U0o0tiY95S
zyb5cmaceooD66Tex/sfEtfJ4U9GuWUcUUqNDEGgv9SV2V1VCV8VzLDdstuttW1aLQ2hOhjj+Tc8
PHjBfyzBcrxtFGetEPvaLzKknMzT1HittFk4pAv2Pj4danforGBI0Dinlfu1Xh15gJ2UnAR1canL
LLUtMpzzhFUJv/ITRTrDbSY52zIbrSsV8q1I3JYt6cQkjhw/5+amHwYSDszbaIcjeLA+gOh/PZgJ
CjIPHXFO5vY35ob5oEy2WB0AO8jiQVhVulX79zpxgoeEPA+W2Wa21WvnBcJ8gqMWramKLemh7VzJ
mb9nxjVEAG/AbiNO1U46bfM+E8iDTHLAMe3RgzAtIkcOXJOa2bl+/gO7VX222YMciXeKt2sL1XkE
F1rhtJnycf7gnvwe+Gw0c20hCy4nxUYXhbtbvJif2pDqqPUcQD/9okpNdezgDaXopiBxLZJ31YZR
7RvD2RGEa7Qja3VY6G5rtE91Yr5hJM/O3dKY53HCsBZFXfmgRjIIxRqq9/lmgZP7smxUVlrpxy+C
LeIhbR0BAkFqO4oJo6vXidciAAwf2HSBomseI4eoSj6b7hb6MQk5WQNDKfOqPYqgbutooiLCHDAn
gbAI9LCcQNUb/Gn+SMnnlJ/Mhtszq8LBJziziwn3NMS5y8X8FZnxzyANiqtVZuvY+N9k2OkFQzU3
bIhixbNFw73A/n5FGHZqJhHfYFgh+2eDu22nsn4H4gm4EtfPcfIg9eKIQtWl2/hA4DP53UKaepZy
3lf+OdKa+jGzJ/jYJZ78oO0X1D74rf62vwwCDppuiOPioIGj+mAz6Lebskj717Iwd0Zq1Hf4PIrH
Kqc9X2u4uVj4EFltllbQHN3Zrndhl32vCLyFA6gVj7Zr8aklPYWir5Ev3FGNe6AFnh14EhQkjCrU
hWSnVbObrJKYNAwQr33REZDOYgaMByOMqBl/NRY4CDULrHX3o0npglAILOUB3eBWg15w7QxkvJE5
iIPjovRQL6vesBFDpZs+obRXS9klr7wnmUev+nB0PpglTeNenfNLBseZpSm6BTp3g6CIXOpk+7iY
dtx1IY4hHSE8Qhz6ZoDk0DgkUndRerWlnq+wu+FkLKz0dka0U6K6sXEG/AKVde3mCWGAnLMnZk0U
UPmlBVp1auRdB8agd1NC4FjejrQBBiL+zu/q/eAKb6iFcYtu0MUyIF3/9AL5tvSdO6tAmaR+oSSJ
dXiU25ONHOdvhT1HL2YEGjvO8XM28azd5qRHiNSTFnrzvMmDy9TROcDb39ckq13V/lyt05tq7rce
vQaYTR+hmg90GimjOJu1jQHRyR0wXQZILvlXV+tBdSfNvO5dL71XN066q14MMcuNCqN5MPWHynWn
52rWa3LFovpzcqy/z9b3Jjs+xKbpANpd5ktJUeWlAQ4zBCNslL646KMd0EvvMk6IZyI9+lgLu6kq
O5n9Nu1ijoorWQhin8TsHzq5lvDJaDmm3Oy2E+RPpm3+wkwlKKytmlj4IlooauIIFV74Tk5U/k2g
yffswv/AtQKAxQGDPLaddXNI/dsYTRG9SDk0NLn6Ozyf+IE1if4W4RtGC2kicZyaVz9L8ajXQGEY
MF76gDUdoOxNWBHuFUhblIjb8I7P76gxpL9pDCEAY/QgWmpEi/99qBP/78sIfc4ByYO505krE6JG
JJLwYOCpA8UYwmnPwLDcBtjP9k0GKQu/+eKdvAitpDLM+IA4uQl44HZb9xm/bFvoL2pvkUaY7lGP
7AYDMqzMTLx11eDpO2bcMozcxuhlDfHLYkbBZjXFdyYaymlmuJZaAGoL/wXh78jUNaGgKgJsjWPr
DTeo5ZOXWkctJ3UtL4VcBcDwOzZ4hLazFJqNTRCs3I6qbV8w3BO2Vjc02ZI5QO+RPRcTYiMkDsEy
guVktKUeOmkenk0Xu4B04zKvbXDj9tF+HQ1Rw96BNacQnlIHx4qFzFa99J1uPr1ZCUpNJVdHkrZp
bFAday/hxWN79Glb+ZTG6tIM5VfQuDd1BAsR/EA87px72iKsndmB3yu6wikeURsQc6QKI1UPqWde
wbk+Tr7YWF2/6c1Pn8n+V8Aoaz9rg3Me9II8lwS0IIkr7YGLhllPAIRtweeIYBfiyTy+qwNXfZG9
2Cv2ZMgkm4wQSXaapv299mlK0+VptMwL3UbxWs+Ld3W84qfb9vGNnXi8b3wHZqTVCwDQ+ZbVUURI
pOCmVEmUTUgYbYtCymGRLK/zsu5+aJrPyEq+av0GRXyeDocBlCd2/pDGRbrHuZftq9o5K+UD+5Lk
zWJYtY00uN2dj66SDuKykBCzToZyXmG3NWH5nVZYCBNAl+wO0nz8liQWOXbNXN+/74ffakaoHion
uqUkrqEprItzpSf1JRVLCyJDfFdFY+Ba3aUenZ8hF+F2LUG5/7KkxpmyJZDZvWf8vycZUfpIowps
BReYevbvwcQuTjIS1iatnK3HHnrYlkxA/5BIYXBnsLDHgTsx7PpPWeksvfnNWuiCpz9jWM5PGtyY
U+LrpC515bsuBOxQ+uOr5QCAWQqjuvSJ921shXmXF0S3hybdDdLfT0xHdJm68SuOmYgnHWsKiyCy
s0d0/DOOqrMm6ZzYt0nhaBJGcEAYNlG28IHIbUukM4JVrh3XA7HGtkB/FnNVPfqBvVWvCiZN19Aw
65O677glY3C7AaiEL/meX/hxaWrzrIZQk9X+pQWol8Pd+t0w0Lgpu2hDwMKun5lATTOX8l4EQ76L
fAfjaBI3ZDBr9SfhDvYu4GQ8i4JI4ijAvLOeM6jh3/71+kT8VM0msZtfAqnZsbUwpBVm9LuRzlb1
EKeTfqcWkFjtkSZB0Exb7duUi/gwmMBge2faj0bnP+mIgpmK1Plf4XKlaxstcIPP2k4Y9SR1+Dl6
+tmoOnB4XXJtocV/G6bv6/ZOR4RQLW7/pwM+rgeMrbW61m5E8iBXNmb3oUveVCEHaTw+eWQybZrR
DXDsZ6fWRrDaMLqCYQHLrSi2anLH3ZMBlQzVpkcPRu7Ng06SYFlEoBRSTrFiyPf6iIZSru4d2WUo
ksoywQ1cbLAHfYbWMLIzJAnqamv8vW0En0k21nB6R2M/Te10HNGe3aKwCG5ETbOpBPfkNWaD4aaN
LjlCEJpy9CiRWYxn5dbgpknGicXgwaIECcbiox1r65vX1GctMt33xPOuUWg5v7AzX8tuIJfJ9HYi
StvdVLxDnd7Z+Mhuuvw7xR6IFSfzWTrJl5kupOZpp5aSQd8j5cNeefW1pYc7kc9n5u9O41bfWosN
XzcOjyaJZPjGXH8dyvQZqqPEYKqGbBWKzn/202o6rpZUzIT3cayfieWqQYkbYAS0oD6uPYRr8k1L
SFc/NaZpoX6Ttmxano0yuRJvYZK8wm+2iBHG/11MMLbAP5eVj8IO2n3skLW5fuWrajmiHIXjIyVp
iWOV927LXnoOiFmU41/OYH7cCtPS2D5AEASlQxzcfa7X/cmTiuLiElkefGUpLHYzjRM0wSgTSnWI
Q7Y8qSUzE+189M09MFJKztZEfysa9jeLBYE1DoDckbDUCNph6AYTgGLbbN2r0fZ3BuOnk5Ir/1Mv
Z43OXMa3Ew5JK434XYf+bv3VaOOIyNpLyZSPx+ES1L1xWMsgdwaTwlYqP1WODEia5hIXXdBrL5Qy
3fb/7XJJziaNjyELuuLoYk6G/aAeGmdG8W3AbFcvBd6uwnXr66xIJFR55Gmk3nu41Nide8Sjp9J+
rHXTPv4bSKhnNRa5jTGjKVOTXrUz0OmAmon/n5JjTvQ2+7Xi01w93f77c3kG6yL0irP6rsQZf/XO
IAKmBaPThci+bSvLXhvN3fUJNWbHIQ/tjuG4ziTuXT3LetHiKSTAaJSG8Fk3UDp6lvWoHiwBqjUv
w9D5SIw82mm5m7M9rN9RA4O6sY00voqkj69jZv/JQWIZuyHX24uOr2EbUG89kWFpvaq1h9+gz+FW
cmn8vDpUTmle0l5GNDCPY1Rivjtx3H/LsoSWZUrM16ybXgepQWQMJfZZNNLGEEIfb30NGF/VRc3F
b+LA3xaZD4HcR3hr1NGz9IPfs/4rXtPyuexAr5dmKD5GC6XoDHlrfabeY1IrNqN8b32mZ7vRAF8M
2zUlPfa6blERtRK1yYSMJjoNaUNMQfB9Et5a4dgbcsvIMNei4dpN/msH6efcm7EBafw/Tlv1zCGo
lbIStaBJ+lIUD+KlIxz10Uma9ZVrlc2WTmmekblw1iH+yMCTqslh22Ebn00kOKoFanquG1Yo4U59
T+25ouyUf+ZaGVOp5cjUtfsgbcBh9iiEEI7/1nuvfOtQVdMjDTPb0Pm3UTZwt6SFfAhhcvQLlX0j
MD7C80gZBS31rs6W9yVAz45Arn7WY+QRcUpMqce0g60rSmm2wtGhnVC3eVbE/kzeIrzO+urV14NT
H1zcAql4k/RRhxOBqq0lhcDqWAgqCWAaIVhS53hn2eVdCbofMu9SFSeMd1hpOYJtADlnyy5cb8Wi
YPmCjWKZH/3o1OzOJZ0bEiV/cKac4ZZ0Mv3Jult/LdHApoAKeD4UDWxCo2/MwxLZjb9JHdu5b+uf
+IESNjFd8ljLZ11AsIRbbJzIMA9qhTMDidlIHdzVMkJr16cILv40rUD+6DTEp8rGFr0jYTRKKmUs
sK5TTxzzgvzYLgHJ/48q12qTh98CpyF5m2w9orOQOcPtnGaXEtkqg+OBv1W3/GDvykSpjaePjGiE
eErP6x1gJTOYOMgpaqGeGdi8D8kAAJMt3zeOsHlX1b12LybDOWaev+eYlLwtlLLqoUjxi3Rw3M92
+9FVdHy2HHb5kUt+sGoRqXPoTOKaEO5q/pIcvpZIwm0++8XO/O+mIc7iartksXesGxNjbOPYkLub
ic3N8C22jE8t9aZHd3R/cQ/b8I+nF9pClnMxoTAd0S2RFk0verTYd4RTPNfMLS7CE09qGdvIPCn1
LGuO7AZwRmE3F76OyC/WLmpXncxOvE1JK1qnGeSwnqp0dOChAGMay46CY1zgqWcN1DB2xlKdZVpD
f1OvArIF0UZLFROmT2s7BmUJG8yjfJUdX9n7hFdE84G97OM4e/VnYkcu2UkEJzk290mleY4MAROJ
mLmsyEgvUcsW3wuCq2n5V2Aw1Zer22TzRKCnG9sEt8588xxJOKart++mi416pSym2pea3HXM9MFa
aVtVaJuzkz5WA/OGcbgvh7j7VZvdvc6C7cPwEej66VZtKms9q08NWz3OWebBU2pMu1Cq9VMvsTdG
ad0aK2I0Y9tpDYjW7B6swj9NvkPLF6W/VuUJGC6YA2l3t8rtg+bnQPrm/dSeE02Lr/9Ya2BxxiuX
UHAMlumFOrcjmo9Q9cqpWC51Bj47M4ooTiHVzIZH3jhv/Xs/M69zEjQHhkXT3jGJuNUYm+98JJS/
6l7Pzmx4x5OR5u9VtLjPCUlDe3PIkX5RP4RcbpS2nRn6n8xc4e6KxP/Ex4v8q6U8ndOXLhuXo9ED
1zVZbgOZ8c/VguLASPULy3xQ88PUP6tJcAoHjP3TNmG/c1t8UAKJR/GruXwIdU5t6BkSHu9Nb2UM
+UYiUQajFuxz4YBicIhwn/XLi+BDfowNd09ow/ISh7xVSxFQtGA+BwzUcty2yTXifn76n2fjRIrA
WEvSWB/rrBvxVA2Y0S9pTFhx7jJo63ThXWWJ3jXu8Idt75FRIilwWA0P9uThqQTl966bSG8aPBA/
x8A/WGmifXllOkPE4dsczMyTh4qmah4As7iGa9+NWJk2KJ2ah8HRnW0zVqSvq7XyotsYEaVSpzeY
AMVh5pzUyCCevNca9d5WmO1wXhx3vHmA5Mbe/2GVzPW47uwoCHcZzOxL3MKhrTUceE2Iwl4v3kha
+OhG794X00/VPwwV+dZFOUs5IUUvIgvJ4G5ZrnL53eczPPL/3rYGly8XaRXN1jdIxujTsH7pWtFt
Uw39uoZcXS3+8EcU59H74WCrJbLEtO+ihimwZ5YO8E/XAjcDikItLwtOeRYuFwzkzz4F1ypJgZLl
oNnuxVGLYU7VQa3vonFsPm1qFpYS33Q/by/qlolGKSVWzRf7+HvgoeNWQ/wMhMq+jhHD4jNiV2Jr
N8Lgw2w7Mxw4iLRvdhYC/mfDtnp065XxrZwHpOJIj+HH1ZFJeng62Q92y9C6FE62ycYc0wHzZwwa
DLHa/IWvhHPGG9w9zjsSZgLgDeCsc9z+7EuDI7DwldsYRXAVuFI/2jmzMGknWJM4VpHZibfRWqxH
f7CgaVQZ9h3+nbXqJWWOlEJ+NPVy8Btxh+TsotlJiBHe/VS3TzW2sGRKUtMcFyDfGPCgYIUNfYJl
m/WhJ3JwY9vuOZtrgiiMgBmgHP+pgtbx6A4HhklqX1YYxq8pqJzDEPr3SkGcVPMHRg/vKU7w5kq4
gph7+o94Xvfz7tQhsin6b0MWyfl2Yqy/e9Eaf4vQRMA3jorpvbqq7wUg9Yfa98qdhy371dTa5zgS
v7PUkRBJajGKoR7MQ/GTUfAwfS3FCBL4TzGGh94dPO7l1X0bkxDEhGcTdBk4hsFoIMHLm+oQuC+j
WT05qg6DsECMUizv+rBfkjK8Zzub4CmwMMokXnbMbe3kvyxepgFmn7pfUzNiaekNdrZVZmUgo7Rv
jhhek9wMz34/AANzUpjZqs6wM3pqeg1079Q1qIKNm3owhi5kCpwTHppFy6+a/97Nzr3xHA/Rr3mY
HRLsaL+taC5+gj532oK4g4QNioEjAxhphADZL8pTa5m/ETMN9//eVy8x934rtQyYiJROqQc7W97m
ytbWt0K3t7Z1Tz5VNJY5idZlfrCjnin5qDnJERgAqn8mnrFXAXGn4FArtvg7sfd3ReIzy1KVH1W9
c7Uzh0EpZMao+rBIADvKedvoOj0oc1ty5Xg2goM4U3xitsZ8RiAGGpm2F7haE8gU5fDDLDK+NpUR
ncx5/lj7XnVoV7ZV7aJofq9Mr/lBxqMqeozaJj5imWGgy6a+i4FruB1AL7JDzANfv3416f9r3tLU
Cw9dV96aZaovbuldMKifxQAE0tAYEsELYIsmNKIXR27zWO6YcbRNXu2COn5G3d/edDl4t9FsGRmD
E+FHFrcZk3yA0v3VZ9MnZwd2mQC2rrrodCdZbga5LlCY0cDJooao9kuGJo+PXmrfA8BNWfCnY/0m
tzr9cwD5BEV6fLL8VJMhM+mr1iSPetxO2No6pAO6Nl8FqZ0bVXEIgfYWVBwTqoGqF39YcWbdVm2Z
dhuH0jT0nRswfgKXk271WXOOqVfMV6RYOxduwj0Kkjc6TcSykQzKpPlFOIWt4wSprdnqLmXx0Dmf
djOO8jZPpISnMz5XDkZ9NPv7SsfE3hukh3Nje0EgzlqsLphSSqyCj/V5Q3v/gVoUI754mMl+Io4M
jCw4PH9PgM70UolgXaxhVDinBHSe8Z4nO6h2rlS0VNBFUMoutobhemYj4gTRvWB0eLaalrN19IwT
vvLotMp9GVqdhplcPXVEJQtdoAGU9ZTD0oWZmuXPQ7k8WYOJ0S/H1JeW5oPJdPzCqhhfikOiWGa4
P7rETHDQcXKpRdwY6ualt/PL2Nr7VdE01kxwROJM96XRurvQRR1bE8+hCryk9beNO/VvYZ7fmXHt
HYOxnneqQKf/3I4WFnS+X798Y7qVpbX8Yuxb/egi60/P4u2ithhIOqy7enKrjUY02KZLxp/BIBk3
Zv3UMK6/KcFhCLYZOUU/PaYGSe5qATCVgIkMBJM724KtGvfVKeTLp8wvPsaPO9gE0DssdwTPnVqH
SD4rda5hJRnP0dhuh8ALTpOTJ0+lyyRLNk0ou18VK6llfVE6ZX4BL+ds9CyxCXZy8nPS2vUprz1i
f1qiVNcBDWXGtjJsAnAqvTioM3dOUWzj4bEhBEQ6N6TU3ekd3lM/QTgQFcAyCa9+5OyJ8Wfr4k75
sVA5ojNLoMjbvneEYxz/EKm+oHofu+McCm7+njn85p7w4NUVYrG4LPeFBonz300A6Smyl2UJdxVm
nr1PMsYpsSDFY0mYv2Zmb7aD5whthrnP+LbeyqCtN45g5M33ND3rwuo3IeK2k4m9iJ2SxOCOiMsb
imdq85iuAsCQks9VbtRdViHsjGZ+6AkfY3hkP3e0IHSI/dcyc0/Y6iHS8xbC/5FvKz2NFjP4QLlz
zWUAYExu3NVtcjYYE1ld8pUVwqpyPdLtMRM9VlYX/5h74W+wkvV3QbXcVmd6VHwBusBPS6bRX2l2
m5kPRUsW4eTNd2ZGCJylBFPaODUvWmqZqPHa4XFF66rZhYGovMXLfLREMTDUN/IX7NxPVWmQvdSa
L4PdUwxJ68QIZDmVPBv6FZ0rt+JnUS/lg3o2gKnaJxoau7g0siettPwNP0H6q+h/mF0TXzg8EFRI
HPuch9nVa4cW+4ZUdBGP8+agF94nlh6tv16rjLbrb7cJwuk+Cu8bwXoireoRcDhCFUNMqBWr9FsZ
6+AyIN4YkUBTItcRijiJ5pDiMyKLSBr225j1c1JP3qqFZBdc3Ymy/1CfpWE0Mgwa4ePG4/o/RZzO
eB7oqRZ/ccddiuCbrxtOaM7F7fqejR6xRYry4ALRUID4/MyYNTyIuo5fx9wqNnOY/iYjL3kVg870
WUe4v2+i+Gtt/4jwDff8t052lRn4j9gRi2jE0aO6K829Ym0BsTkSy+MJrvRtqjfHuidtr3PM8MIY
pnwFukq0eogFsUzSazyQYWZi3WWZ0swXYhge0FMtbKHAYf91VQ9EtC51YN0xrsBjbDPe9/vsr444
M7JjJ3ebEU61nUP811aNy9aZGXQuACCskU08hIMWFZu+TXuCBnnQ0iK8IuI7uVJrpt5a0uUXUAQD
aVb2oI4ztq3po3qVQ5Jd126ofMZ1r1lHEYtnGYGhjB5NxTa0zOeKywDroDMwTU27UH9W6yTdjX5b
sZac2rBy7/MiMjF88YMWrngJPMTmpnjzMyu4V9pYbgnBQy7G97rGbYvJN9isejamR861065hWC+r
oPrvSD5YhkuFWoIZ5ZL/7GvjyOorv2lTOFyFcJ4n0lV+21Bywl68coUjk2jEJ+Si8riMELrirDxq
7cShwKe7MUcze5prdyZLyz2p41U9jEmKoqbG9ZlV3+feaDeqjEBwhOpS6alTvmVKlKrn2OHJ2/XH
bdujvVNyBz5D9qeUfps4MaCIySGnelAfomEwA6x1oyEvDj+1SAyAM4qjkA9o4hRQVz2YU4AdPa0+
RzuDuSqlNR4iivsYA5SHaHan6QVWpzSB+68lyWEqmQ4pwy6UOnJOVCvu6WmzY0aXZPPdumljRExc
DDLrCiLQKgSJ+xzvMKB5uiqJ3pZYcvXgEW8FxZxxoKj7P5Ek/aRxqpHQNs+HQJJ+qqX/GVs7p3I6
nB2I9x2AxnuPsxDkmh/v/YaJUNGD84CZyF+0Dbxr4pA919clrXyUJT+WbvnWHKOsy79XQ/eTJUT9
fQnr+yH4rbQlY5/kF7tIJGgwMK6pF9HPaAEm4lXgU8/lzsKjcom0wrlp35REQT0oSQuBp4hbPaLv
KvC6u3SO/CeG9ViNyfnGEsbZjir6hajKhZNi5nKvgks15Qkp1/qVbBX7rcmjn6MbPViJ3191xtjn
ZJl+Kbm56tdi4tI2JlqGsxKNdFblYqoZxK6FVa/0SwgWwmMKVGmTeFH6IyJoFkmvhNjAGWtypBHO
sMtckiwtbbmOaWY9RkJfMOIUP1EqOpcqKm7K1bEUz2qAnLHW08N3bq7zsett/Wp4nIr/x9h5LDey
ZVn2V57FuD3LtSirzIFDC4IkqIIxcWMo11r7tH+tP6zXvYjMqJeVlt2DgAFgUABwv37uOXuvXRl5
cetjagFJNalFT1z2Bzw0M8gHhEt1KkBRsfa2kH7Wsto30krdlTva+fOTrjvg0GLn2ufDvq+88KrV
WnAc+yiHhlTGG8ObGw4uIkDykV1cOI8fiP3BzCj1x5SGp2SsQSuIiX05WxpxkFT4smgq6Nb6qOg7
xFPERd10ZXrlXuVcxjQx3kAIYjhrVb6G2vsc9kuGF1woclqcFUVqmueKTsnOTWqcKnKQEqrdSe8G
erxgMsiIyuJ9Mdb2ipaRRlzZZB2nhTwyzA7ABnKWrXpGeI+CTgQBzcnjwpANp3frHFoRtFF7mNt9
eTcUQTP5YNLJyYkn8tU8+cqFhV4PsUVNQKoQS4Pyapo9W/eR3qJ8GLu8ww5RiraoxakY0I6f5QtE
6PQ9C+ZkM6D2ulnvTEGXu3VEya4e1qNFzJWjzvdBYIpXFCUBYchAx2RtkWnAqecabR8UMjfXzqHS
goDUI2OLhjfdyHq0Iyo1AF3ke7TX9/JwLCeaLbffsjiNtnHJyxUd6kRJg0dtQQJt2/a3nAyJx0hZ
WmHd8NYk7XmboU0X3ncDvV9d3c9ZiVXGXPYx4q9966klWD8Cr0IdxZk34CKUNy662Nu938854qvp
iCmjgiS1/v0F8FV7chpP3TSXeAXs6yi1A3FGHSAeyvUYKKZBEK3N4oh1/gK0r3Txk7PUN67xMRiF
ctXgRvmFpjJstPIHyFIgQHNqFcW2qFUn/MelyPwpEhUhRly/LGL/ilhJFfhRhPriocZmoXGThm5u
PdNRJnQHeugq7ElT0JfqG+X4uA3zNn1FKZcCRUyBDpS6wmALpPi8Hff23NTfU6Fx0dDR+Og3t5Di
rM+FDj9RNnWcPm+2S4ZIpZpNFLVUFvuo65aXDDftt6HraKUEHtZWjE5JpLXXZYgZKoNGP+oo41eR
zljdIwMBQ5aNIpLi6q6ejrJTCJxaP5e5/SrbmUHbfi8DxxFpVEzPqiF4KF0uZUPDzsKcGueQzzkh
RvTvIjcE8rBY0wNkyPrYxmnmKwYUeloxj2nO2wv+5qB1us9QbXi3VJDZwdwMKGcB3MkVhILROAdo
hR57eIp+03cuG2nGoHJp6kpGVVkaXX/PeKqRS86opNM2tNPpzopQ/Ax6ehM0iQSVexUKqdlNPbJl
b9otvfNSu0q/u9n+8LjfDQh470ezOmVVEzzJG/A6V6TH0UU+UmAJgJsEhNR5ifJUg1v5peq0k6T3
tc5xHius70rmVe85Hptf52IJNrQlrqvmMhWOaB85dBTyksR1p2EAmbiguDSAeesMb9+XqQbZ2BFq
nffO9p9wC02HEPMmHgOr8CUB7/WsEwTcmur8a1XKSXn9rWeQ9+gE1KV3tixiVtQEcn3Yx81Tq8HY
a2ZEOU2t10+JhxW58pRn1TXdaw5LUujh6poMRxMTza0tjOCz3Q5Up2sCyARRttN2S5zsl1b3voQK
WES224Vf6c0I8FM4Ops4XrZNjSaBuELs1WrtYORWtX1eFD07pqBgoF1EO6/3potLgxL1d0ydJbxi
SyGitsjBysyxW/yYc9E3mjbbFRGC25zaGIGQsBvRuhvRWkSzDxq6ukfKQk0J3FgCjyeHKXDf4vhC
aVoWq/mbWTXzNQumK8E1TzchW08acFWPVwAORKSNjKhJZL7aNLoelY7e1a03n5odKdOB1Z3UsHjV
FZfOiuUUq3xE7+bkobmJ2C8+wkYOIZEphLC6XU6GFr/vHDnNhzU3xU4+Uj2VDk6e0YGVjweCE9c9
tMwVPbr5LL9sYiu3hCx+PjuLY+1iZptJnu+r2NwPy4GISPDSmqe72yVo0rUsm/tWWUeFtQXtDVdL
n8N1BF72kHpEPc3GvTMw9mDHm9WnHs+b3B3LaffvG/ncCB0BNHdzlc+XYlLQVoty1Fv2XVnPiKV2
h3TTmkwC/Ki3sfV70E5vj/Nk/Da16c+gIK3tVhHxVz7bTq8fo9JujkVdR2eSPdjP9JWJQ9yI163R
v7Lc6U+WnX5p8J/5Oba5sxTkGwbK+uTvxEErootlLwBshSVWt9zvpb6Q0M0QYx0FBoRdisTnW3E6
VBylS2DvVDsH+I0r+2gERnvJMIesgRJFxDOpPRmLobVekLWe4j4jeDclC/XW+AiVhg27nto+l/Jv
vTe8z3WWbiwj8ADWdpeQKK8nZ4nd3aiSMUAI8DHUNPuNII9DYubG3QiO5beRRVXgSk/5dRRZHgsj
Pf5VF0aO+FBkTREkWFldDFOWMHp6CihSXUOOIXVFIWF0U2yszKwipMt13rhkKjem4G99DuJjLhP9
kiNjEGeN05O2YobwXW2n/g4NjvLHVBZ9JYFFt//TgTTETFZtxhokNgMF481wInwWobPtXMO4z+oz
1AcfhntCcUyyWucPRtWfb3dVmJS+dghddlw3BYBu5wGfq5j0qrjB5bw1GBTnSDsGRCwNRMdQvK3n
0smRISkeNL19m8b27aEtMlNg2eL4xqq7cfLkPevQRu4MSDx7CY1E0EpPXea4WLXx5Cqzcp6gNVzh
P3xtpPFBpJpjZzg407C6iVDJSViI90WEx5gB9ROBbtU2UdkPMVqlSummaCVNZroR4hmSd5NKWfeE
e13mAfQ4eHMgplJcHHy5NayahigRmD/3wTQA0DHD8oq0rbzQMzzIR4t4Kgk52sKgPJXW8CPiGtyZ
tPzEzq5yqsyvtUnnz7GZVlZkoeRDZEHZwq9BqIm8CVys48RYWZvfz9GTTkmnwBsyuFa57hGI7Vt6
BJvbPqwOmSqOFlLNWgM9VaZfpKNvrDN71TrguwuEQndFvuBoQFL8UiD+SOzoYdLub1dRdCK7VE+n
yzL1TN3rPLukCcB53qajNnfutliW/Gih9jsYJD5LHy2yCPIZAcxDOxFr85wo8Y6AbCalpufeewYC
zMgLOTCFn7XI4I94VmAezcVimVZbmgBC7xqFyrK2UgLgODK+mwFZJPIoQvpzyvrW3pTBRA6t8Axr
pcjgtrMet3OK7LfQvaOusUEzG68lszVVNwKPSmtMQ5ck7pWLeU7ySttkFdQMetP6A+JfsITAGv2Z
2ex7XOQPuTPt5HlVxrOOElmo69SAnQIyDy6XcGESZXw27Fx9jEN6TxzKi5Z+IZDSWUezDYbe+C4F
1Yi4tn2NCa8yQgM+miAsTOb4kDhYTiSQ2/Mw6ibKOWtxPt/OUT6M3peVfkAM9cmeycKup5zkbHqx
gxXHX5OpQwWabsmluA+BgOxu8vwmw1RWjJfJbbw7BvnlBVDtBfBn+aDQ8N78vqeMHQJ6E4LVTdbi
6cxpvb4mBLwy1N1kky0qRV21jo73tkBlmcigtyPr7PYOnEvPsI8zu6YHC10aExnrmnhl90BLuHsI
AIUcMtY636HYk4oOB3jXHr2NsynKbroVezQ0wQgvXkzMi0pEr2V9Bx/HFWfsg4feKJ+VpLbY0Ofz
vlSXz4AN6m2NUIsE3SLcuAFLiqIBoZD4vaDNEcZ5kFOqvNiGGY54Mvsu3pK8hWOsPGJszndRpc4X
Q4M2jIXgq4Pt1UfgzMGKUwO/JMvZgIV5jh7UOv3OhQqhgjVbzyDXxxXN3wyGtmI9j77xYZfFixzK
W6rb7Vgrg11Xt6yU8MX3OVOk7a3Dgwyd2U3m7eFtTu9abD61dlWl5KqiT6ljGoPo39NiIU9Jm5QN
lMPpBLQars/S3ufhF5oxzU5OFDz9Cb8YdDSdfYds7zokxnTmwFStGYy7hnqFHFdOz5OOHKD+tbUJ
nfBn4eb5fYnRzx41Ag4xeOGZNsf4ZhJxOUW9JtzmvWfddaARHisT2iQM4NfbchKHJJwIG4U8qMca
0QBDq3pfuwQUolg1+PZoPBFbkq9SkWEwsr0iS3m+VobCrERMIDUm48eO95AwGXbjDCGynWe3KX4Y
rzvFY428YXBopS8wmjgAkt0I7REdKLHKkQi0Z2MVKeRB981DGCvvrlDcFAzGts4SVvs0ydlZj8tw
kluw+msFhmzliZWYdcd6UlJkK1pjeuSe1GQ5LzrzSrtvVnqGYaYtlx6zb4bn2O3G9o5RcwulqKB1
YBzkA/k0u0FtWw9A/hzR95Aje01TkN9iE5ZPxUb9OC0YnCbSIw5dACXCtk5FAXvSrlDOjkIB+PtG
B1TmM3rLd6Yp5DxQKw6yZZeDBdu29WisQkIlfKRh5JcFVXBPWdafoy7fMhbXyCbVrbUVkBiqigZY
KvInOnCqCFdBCQwLIackYm1vamNTQwQ1u19UOx73t6s1uT2Yc4N7K1IhHbJPXsvfTkwOWgN5VskW
kWKhepMYg0In2KfuZg0WaPlc9vUY8v6S2Cx9ob+MEU0SrjR7MSn3QyCuHhGj7DFwaA2Gav8dS2OC
gcABo2Nmt56LkmVWHly0tgRZGGEjsUnzilU6ezQn90q3QnkWtSUlqV8Jhg1xohX9VF67MkzVvbxX
LwiPzHHXpVpz8/ZIg08HuQO2dv35hn2lKE8o+qv5s56iKaPlsQUxqD2EEC58vnP+FmHEvPXp+VDq
KXqqll7ZkoTpYw1fFIPzl5nOUxgOlNPTGfPD9NiFWoC1euGYL0VoNnFI8i3zXDLvJIyDmTSZjnBR
4HwO4W4SXlAHT8uBVYFyaQ5yX/AmjirF+5C1yuVWbUy0Fyd8FkNH0KcU48kbDT79Fh4WbphWtY+9
ooECmO3ovW4qxAC190tknrdRc59n6rwGLedsaBUf0AzD6OuBHwAHyNi6KASeiKccL+6ZN4hhnDIZ
w0OZc3KgwI0PIIegj9BmryKSk+lj3cnOe2QBP7gdXrFizwJUXKyXSbVJYYViQKsKzIJHa/uOVGcR
4EWR3xxte/h564VpiultszO0GtUHeQrnNeiTH1bR6H7XueYFF6R5MYKK2LaJWERpcnTM7GuqdQm6
zzFg6z9+1SADXwsiUkIfK86MRJb+cVGTxaDFC4ybEsG91uNHki42Qxl+GYIZocG/Mrxf/Klg4PIC
BGolu7cEo1KNIa3dSSbcbNse7bmipBfLig0+OEZoNhQ7OSun3gJqKc8Yhbrp9hNSEfc01AxtXDzK
7F1090FTwC9K9Y7k38J4fIlE914lB+XGTskbpIGTS8haM8zPteEIQmLqkgon9wlCozsvBqooOdWf
adtfkoXybYQAXJbuvZyf2A2S09hOEEKImUrsDNeCzddJ61x9V3um7vN0vE4o19NtQsbvKve0Z6O2
grvO6PNnwhUBj3vjdYCXhtuEGb6UcS1ss0gNWh7apKO4bPNpH6hzcglT8yqXQ93FVUGXBNyNqHF6
RSWzlLzddcAG/Y7UwJ5z7pHaz9lGla2dMhw6J7oEmFXku4dHaa+LGCWPTQMLhAYFtdJPrlJXPpLB
RkTbMekvx4+pJRCe0+VBtohbwMC4MgHQ1MomnawSq0FTH2NtoK4mnoGApAFUoNsa1ynMRqRfw50T
4fQNTB1T9ZhjYLmpTL1yuicqQAk150EPEE70hLof46SEFj5kF9WB39PoxsIMeirXivJTQfhFDJz1
9bZidFCSxKeebru+Cs/sN/dzaIaH0WIQJlM0SBUfbgquVKhUeIfNW/xyoHzrme2/NI1zh+y5fwzd
RX2pvdeAPtLh9vkT9R3sbm3dYcz2ct3VAHWeiEaO1o3j2Gu59sqA76EaT7IRZONb9YfxvdSzaOvF
dntc1BAOCbi+lULT/wr5CBRKXjhr+dCbSGdnZF7zXiYArMVnKbeNcEnmXU5RdJetKvyz7+iF40OF
BmdjBUb+pC4LGB1PJ8DDctdy0IAR+ICCGrtxVcBtggy/soUzu1nM6SAZZ9qiAvJJm+d+sqFqTAzx
Yrd5W2rNuJupgpCCXix0IDtIypMvH8obxQS+lyCG0LN5PjjgrnZR7c5bMLwgNOo598tKS77bbAfD
uRvfVdKPmGLcFzMx0pMoVAdx49jJdNSr4S0WBexSRMF5wL9h/cMwJf1TphMzq0TUGFdF9sjw4kO2
+7SlE+B270yT0N4X6ujsY8aE26Ik97uZcZbEznJ1jIrrDFgS6TCyK+c+1tjjLh7bYNlbV82J6E55
3etSepz2DPezq7lKQPnww3f6rJ7t25Eai/wVWH8oK9/yCVxZDTl7q8cI8gkFDU3bvJT0M7YtHWuh
ZK5WcaOcS/rj3/u+fJoiD8hYFUP/N4m4yXU4VDGegzgoqksXhbS0DNc+e7oeXCFgXkmOyr9pS/kW
r2+zfEJjcGSW7x7S+UeUe8ZFj+3Zr0Tu26JawwpMzpcknOu1nNK7Cvb5zgivXcuBl2nLB6bCaj1F
LkGtU6avb5dkXYuDjZxMpgMJFX2MrkvMKb3ZmO6hx/oNSTyrWjjqyAfPD518GE5vRkSXeBbrUwYA
GQtsr+xCMxkxjzUHaf1N8fn6de4tF2WpNmQgv+clLlHSgr4sKJ/jLr6q/XAPsEZH5kfhYTO2FSFU
4V3eMm0kcbvdymCFwUhJJQ9zYFMe8H5mJdop6pNq75jlabBD/WDW+GAF9avOgDyRyqIfrXnxbds0
fqZJ8yg1snBC4FoWjncoHBuUV6ar9xizyZnDRpqy1u5l1EvRADzvokLdIi/WfINAVF+T2gGS26td
6YRkIlY1l/t52TTtYG/H2FjLOrk2aVCDLLdQL9EpA4f74kHb8G0lr5nu9FQmIRIsgFVwxUJrJisv
pfVv8bxFF9NutOZxbCHptFYCQQd89pqsq+5gUKknaYo2JKcZXFq02j0lf/QMhdQuw2X0q0akNDpk
3elCWz0NA7Hv4uEcBCkBYBQ7tB6a5tAkZbm2YhuBvPvcxBldRA1NnkhuVXoX3UQVRAxMnOirTaBH
FQAD7js65tItbBEltCrx/gsnqGEG5ZUcULTzIYBLjRC2t4xieq8G9I8QgoVvdkQlKRidYQt3tJjJ
zJpsMKVwY5N9alr4eSBGKquh7DWuU+yZq7g7iKO/TFKmPrOhXTKlIawuxBifhKO3haTcbWel+j5q
5iUYSD6Cp4EVKIB86WsO2TCFgykhHyZKrx5KW/PUtJ27vs0ab8BFHFYZcu6pOIKwmbemU12V0Yz5
i5aE3nPUrdKZvA+bP3htYgzZDPW0cBaiGvEIlV3fLjeOVlQvbhOcC4t5kZ0tUCkEsBWzeeSbS6q8
R3m5TRbTeQYuNB2CCRFcb3IMaK5OzG4i2pDJU9M7xgH/1q4V+l7XDEBZlka0rlX2BzRwyIdC1HMX
4d09hmH+WeKGpoL/0TgFWahCFlLPFt2AiYWMZeisNhBEBoqOGw05c7p0W3je9IAiDfne+BJYppi1
9fU9lpP8Swr+Qo5oIzOZt5JkqDIQA2aGLN/2Klrxeoy7RKv6lWfz8wUXB6ubv5CF4hXQyeR8uq2b
4ZhnptjATM2xHKpkW9QLvf0yR8KLTtpG7gWDuszO7LI+JHEJ3ajp23FDLVoYI3GS49coyXfLkrh3
DaCY01ByCM3q2F/NGuYRNMBg38bkVQ5ZGPjyLLOi0Fh1Vlz5amm/4Qu0v1PKHRRl+WBSj9qCgPJD
UxvuphAAaSVN11az3FWWSliQO+mHCJHyqnbyH4M56C+IT7CrNExEh5AYObvJKB6FQD0vWOIx5H+5
KRmHno0U2RH3bTfd3YaeaET7TTB56zYPomMRz/0KMcVWrp55pn91luhSjq31DFOt2HUAm9fyYdKP
YG3BD/mdy/zFS1zeD4ElkSNP/JshcHOTzZwVJzt9YoBYNqEJDCbqTjQUSQci0fUxNPJTMSpIScSj
uOpKXjAplaDrDF0V8YIC4+IG48UuHYRfnvU0G6H6KG1pqcJuN06W/JuC9HsA6EHy+52MpAW3u9wx
O8dWzqnhZn37Iu+1k7k8RAtrl+nMva8UnbKK7W+JsYQ7254rUrLEzH4uSHiXhSwzdRld1YHw2QNv
I/wNtf1GT1vSlE2dRkrrjJsw7Zy9pyXLEwLZqxGN02XUMzwquXl0GI7fVaqrURiJWd6E435/i2lm
vhGXPkcrijdS89b6BFE+4FDZRfRxxiQiTEocuMgnK1psBMAqFkYEMWcpWoLhwqFPT2gJcHrr1tlR
vfsQY8tDmCw1EzYDZrcFXUQepQlZFxv28i81eQLHLEMjTA5xe+eoxjPnJGOTbvxKwp92rSK0/shl
beKSwQDAd4z5DKZGVV9AHPQbqV2AXxJuja4Y13FZuXcB9TMEpCE5OeRrJS2DcHldqJTgaC1AX8MR
E7VD4NiqyIwHAx765945qdEIdwKYyjGI66+5oCSOqC2t4chcboDCd3GdkX2uoesc3YuydmjTbm+S
xaZpuTAOySFtIWOLO6FaMjaZxwfqOJMK2iRBsXcu6QRvu6u9S4mrcK1EE8V2xYjvhNOOAQMbAr+V
1CLFrWlZLtO6zMjskS4k6GMd4Bv3DJBUxB7jVZIawbphxiD7f4qW50fTViPfUdTlRWszQiGVO7W/
d+2hPNZ0OS7ljPQeSMYq0YvxRd5DcYZEZgJIlGpafB6b6fGmk1ESNT8XeYTBRnWTe0UpdmFnDKyv
RXov5jzqIkg+s2PX2wwT0GpQclSV1bqxivGbW0YEfwSChd5OnHDu9JgsmJcCI7RXtOnSXVzPwRNw
gM1tVBmgOB+Gu7TW+neWUmXHGCeD/eteWGVRdY9FtYe8wdgyDA+yhG1VGkUB1/pdPHsnsL86E0PG
VEZBY5DCUaGsbXAIjIS9Sx/qBNyU+kW/McOgYj8Neif0z9qDnlLAizw4FWImOhVv6Ni2A/irepJM
eyd+onGYbswSU1XfVU/EeBs/FXpf/CuIUMsYMCup+aCQMu7rrlm9V5GTbVzYxQfZ5OfiA8nEgoDj
dJSiplU/2kQMr3M5mWEJmNjyhg+BHb5Ogg4GJblZNeBhR7Ayh9Ymg0ipdc2vkFBJhNksIsQM027R
Dujrdm6CdTUUyNt753qrWErAcgo5ISlS5DvXfe8TfuTQzDGcSrqSSw+YgQtq7Mc5uysH5+DTTB1J
Sbd80Bmy8BSR6CGarufAc2K/VfL5WAvLv6gJjmo7f1iVjXuOdAvZGhg7p73PWjY8Q2tCnReVsJuU
xQVG8RoiGL1oK9ZPirNUCDJRYyckMHIuLk+dbTb3BSOxNUG4y6Ye6KCV1btloV3Kdc1cx12XPVjt
M0ZNsB51O+MGYyjh6c2Lwtht15CEk7oDEvChODuzGhwjUtB83XQbjgwg49KwUbhZe3uYLNeETJOH
G7qiCL1NHyQIi1pt0wv4vVgWoqGkiJ3d93h2W0S12rhWhjxE792c6Ewod1nRd9fSQUlnD+EZ/4m6
G5b5Oy0VNcMyIKZCN9OEKPjSrsiPU2oE92PTHF1jxawpT30Enm3f6R91XL/2goBVD+OptTTnqQ4q
1Mr2fpwrhvFiTJ9p2S7AUbhqjaE+p25TnZiYulviDdRNB40HecLUnoN+7FaDsKNqcKHBda21uUje
NFt79Rg/fesnDwkH+MAis86x6OKE4sadSWxUCn1dRmhoK7c175uI37qk4ReoRPbuttphtu929Qi5
gDZEJiiMyZUCIO9bdZ+jT8BTTnPXyWPjxSTowUcxfh4Efc+paDTKI88x3haneAzcrIZ8LvoYmC3p
qOcVBAPhEAsb1TrGjnJJtRfaGM6DBE2MKhaVNqcempSm3dFNRE4nx+RqDvV6KFZktKS7VGhSkh8O
TvHtNGAJvv0KOyZSa1oKWqgiUXgozH6fBs1nCRgbaAhDYy2mTTUaNSLNASiZXSF9E4y6Oo5UuErG
Hn1g86jApt0oVTujAQK6e+NVlRky9To7Ya3v92EDkMQzmzfk6EjqMN6D3OzpNNQjFy3TTPet5b2G
ff5D2s403SCZwS0tGlAeLf4QEWmkX+uAaGVHQaHOpKoHKooOzrVI0wiqtLjLNPdNV+yvUl3Z5O62
Rv1XI4Y71ExCaDVb3r1cJ1DLdmsUajmTlYL2MZoR1tLi2TBJok5qhtNi87ggzrhxFTM7rOi3wYvq
FNwX6EekFXYcReRcjqCo6boPWH0k/5F2f8MdoTph5ICFNTcmppBiCypuNCVa2ZyLr4Hp+Nld2GrO
h6NwBe3TBhkgnnZfx5Fq+FnIwqXq8GDryJg/N532tvDXFQpGNG2Li2a5u7WiHcsNrxwi+S/GOfNy
V2ByzK8qclM2M8KQqrfOKiTi8E5vaia5Rn9WY21X4/TpkCbqMWOu1ltFVIvT/FmzJsP/9Md//O2/
vk3/Gf4ooffNYVn8UfSA/OKia//6ybA+/VHdnj58/+snZNquq1ueY5kOzh3N1Ay+/u3jGhch/1v7
X5lSz1pE5b32WDRFTxeHJfYO3Zz38lquZst3snbNA4kxR6sIyHGLlWXXo4lHdDUNvmMGxSW2kq+3
nUXc4mF2ibtY1yV58CPQDmpdzyORQr7gCcrgmGNsIYzbWEutZO7gmhvcVy9E3TeTvI4C+O+4Dpaz
5iEAyjOv/x8vXP0XL9yxPa46uqV5rqb/+YUD9zIMZ2Dzl9jND/lSrUR/ykt3OdcZ9p7GwnDgVMF4
sppn06H/lGZb2yDAsbT5vIdUXU6DeK6pmnyrR1P2mIdkFyRjuMVbRkJaHO2hUvb3nhbbR4dxGwVU
6rwO8fRoBmzpq3Cn0+yO4ACEze7fvzzT/R8vzyMADhEygV+qo/7zy4sXoj3qMe+oaQgmCaNseqzD
8EWOZFwLSvqyjZJo2VWVlr6pJu4bcm0e7SK7NnJ2qucnc2BoTLQB3m89PuVGna1qvXn/TQn0BtIP
PaNZy+CbLDafaduzpCDclz5YGtjx0aAUMdQm/QWfJT4ZBojI2CFIdLqrlfRJWqdAHwxll7x1fbhx
ump585rgrs4I96gauLqBqC0rESg4VsRDKSYaun//jtnO/3zHYF6bvFW6QXyXq/35gKBys1gSlgED
skALRFUP3AsNhD835nCVN8qkKX6DyHQvH8IWWB4K/XVcDpL+ix4lfhKUE64MHUH2E2HFLZG0rRpd
5M3oNSZuMzVfm4ZSn8uJibybOx7JPqYNyFbcWN7gw3kuwDQ1weOtY48gdLn59bhC5asmrfut1nbe
ptXNEShRlPlpjO+qrJPYZwzVfEnV+g640qkozfaCirx608qLoy75q708kMUyPvSFeH2CqLjUIwWb
1penoiIccBLLq07/dK00pIRLJ0kbRnB3lwYog9CZYArYRuybz3PatnhW0gk2crvXuvLw7z8U+ab/
eXniozDgpxmuh4vfFof5f1ueQniL6CoEoWCxiH5PnWEfDJq+74iNbfv5eRojDw41u738le0Ykww2
g4+Lo+/dylYfohS+cwZ9jLc7ejXVJTyYisvswCvbndrY46bHRrrqHObNnuOQyRqN47UmJycOBvdB
PqKqyg+DCjnfiF4Zhxn4Y0vzTt6jTaauprTHpBK59Xlk99wRkEVTQ99KLEWrIeJOo9ldTyMiHNtP
mKqtZa9/iJv85GHpTKuovBZcycpq0h9acGaWG4+b0TD0OwPq1iHUyvXQYKViT1YzSB8Pslc6dbg1
qkE7SZWLM7v2avG6D2/R26vTfRmYdq4nskIuIRAFOpUFkS4TIhRoBsvBTUGcIOK97yv1Vf44y8g6
f+YqFHpeeUBPWj+o5Gu+yk/0P/50xWnlFehbWc1YrqPunx7+bb+5bv5LfMc//sff/vyQb/j1A9cf
3cefHmyAhUL773+gIv3R9ln394ud+J//v1/844f8Kc9z9eOvn76hDu/ETwvjsvj060vi4iiulf+4
loof/+trl4+cb/P/z//Owo8GAOs/f8+Pj7b76yfd/Yutuqrmuo7FkqKy3Iw/5Bf0vwBQ1CzqH4+V
1tLsT3+QpNVFf/1kmn/RNQz7jmXppqdSS336A8Kc/JL2F93UkTnqJmeD6dj2p7+/8l+X+du7/K8v
+3++6jv8JNA9hmNanmogYTb/aa3Lx4q++dBbKwgSX1zVu8rlw3W68397S/5VecEr+tOyyq8yeEXs
f1XT0g2DCe6fz2AalnMFUHQkJ9Lxue4U/fgdcUm/1jyzYnj0Lc6nn/0ctKtMLX6MbPHyNBlWSUL8
SufVD0QHwJuw2XJSw6+0XHsLF1SjE87EOj50FJpzQ2+YpA4mD/ezvTA1JK+JTmKXrcCj2i1ZAXbu
3SMOJ8LagaA9ap/Rzed+YcfkqgQkuSS0vQcmtKkz5T7KSqrhxyVQcyIt3W8LmvxlQu2Zq8+pQVZB
Z50qhX51OxMUb7gVf3H/PaZiqwfXJMgShiGEhGf8ut8M5Gwrz8hM4lGmlVUp9j7UzD3Bc4R3VLQX
CP16yRzdpUkLSgoa8zOb6Bl12/i5qIcdGDwadMITX1v5qiMAvKvsfdmn75Vq/UwD6771SEhL0m7L
YPkzm0bMuExHV/aEHp3L1aFIzHJllwAxkvlatoBuw/w4KgRl5JkPcJB5vh3fq1r6EpNzrDvfaVbj
mf+qe56xMtSMTpu2hqtK9yQjz0R+B26cu2zUXnPxRzVsXtYxuHsgegS0UYPHcLcjwv10tblf5uZg
h8bH6Czmyi4OuZIAazOyL1VGCqV9l1p6v4szJgdamf/wTHC3gaI+dEPuQVTlUmhPn8e8DPESLO9N
BK2aPtO3ZshfW5ei1YBBRBy1Q/eVlZhyb3dn5zBCnBTnEBultYIdYK0QT7eCFeeDTmlxoGrJutLO
nt0Td+uVrP9K8NYk0F1zVPucj2TTECfLL/FQzKTjep5f4OJ8bvKFbLYBHS3y+HGrkxZaJUekLgUe
/kWMAsafWqcclhYYBftsn8HVsgaVQjIyyshe6b42Db7JHF6mUdLjdoguMXBAIqjkaaOg6zjPygbd
pl+OgYnJG1+8cNwlSeV3ClFD3XKxYyDtdRAeGQQJqoETr2IE+Gs01MdEQ4AcsHFd0zkhFsdZEXr1
vVXJ3H4whccm4qHejgjyrRfA/fHaw0rI9a848ylORMI4vV9Z9xDCMLgXxbSelYlAgCk+OBnKO1Fo
tPaT0hSfBy98aflw9C47KKpO7i1pelOGz08juCpFugDa/KfTuBetbn9aTvs0xbXlL3OGkAJnmA9w
2qxBq3vRVEGMi44IakQThD/ALJ9Mu/teMucgYUm0b7ij5xZhdky3/y9H57XkqJJF0S8iAkhI4BWE
vMrd8i9EucZ7m3z9LOZhYmLune5SSSjzmL3XNmdCfyuMgiCYWbjbr4gCbSY++WPLoqMHSk1dM/ya
Q39XIR5a2iK9bdiFKaM1yah9/RXhk79o9q6PGXQNTXHQYoJEO7ryBEhZ5lZnygD47Xsx46eifQqm
aSJ4spu/OkVs99DRqmjKThETNi8i0/8ZiHTIDSiPLFR4kxhCBzKK/tD3skie8afGWqir9L9xSG8x
UqR5YcOsLa1DdDKs5xLljdF/u5PxUmdpoDLgxSNzB868R/YrJ2HpF+H9lGZWs62ZUr8m9KuR4n62
5cFY/4v0+dNDHMh2FoTwXDxMYA06jx26dVPNfGhRIfASltRXKVB/U/YIakkYWKHSx7F16Jc0xLZO
UNPmrMAw/SMTbOhjjQ2UIuc/Y3aGvZnRAeHJ86EIUw6mFcgaZhGF0S1hpQ2MRqrR2s3AQwbNmw6O
Nx6jCsueHHGdkmp604G71HIjQXY9Uy6zOq4RGbjMHmPGPNEnGswzeKyHbDrIZHkcl/bNGsW1sSYs
6mpnIj6YDcZpXsyEf7xEOux2I+wJjelWEnoGlieCKKRoJJUu+gJ9BXje2tPM7ho9+rBbPVzg41S6
3Ov68t0O1bTLSvtoLBk5Rt7Rc723FjjBQFLtzKPiArQRyNnN0tXCwSZpxoaCS6TXsjPYFTATHaga
eTFWC/CUs5+jN7lgvkR+yIWXTc5eyC4ntxAVnUMeTya+K23WETCj0taOYqyIYMy8G86Ve8BJCLKi
c4/UIRaHyYhvsCUOMmKIwpcSHdUzRcQBhemO3GhuzmFB2F7oP4ur7RDjaUHSt0Si/PaaKsDTab8u
AnZflfJ+4GvSZneanh3VvPp6L4DK2QZoElzEWtPR4LvnJPc+y+FLV8UlwUHvzoSNLPdjBeqQDMzC
t6uvYeiPQgOXyuj1TkbV78j0Rtc8WHas9DvztdWWp3bu3pGivMVNc+IesoTzMQ1kfPz/ImkOPfK8
xnwz77BRgzwi4dcf0zczXeC19PPvvCJXWOuddEzwsm5o8NKd9TTM2S3Ntad1qO+rxvhm9fdYJC9L
J86pN953nn2t8BkmXnceEv4DI1MvC1LV2lsPgzAqEgQ2pn6urOI3keVubatbLiP0MXcmWoje8rBR
yNBR9mvSrQ/tCHJwCfrG3qdOepH/0pktuswIhE69D2McGMbfZU67z2uLCUg9vJurfYGSCx7CDlGi
XpK0P6yIUTuAjtaYXhsn/mod+8u0dT52PXTEgt2uPaok2+Ob2He991zB+2WAifHCml9H7E8YSb76
Mb5m7vDpJhwkOCpeK0TalfmpLdWfWAy4/HSZbRQUQ/dkdzpna6rey85qOWTzvZsge8ryl6SXz8N8
9DrWbGP/AHLwGTPeo+vc1SJ+Ztv+7WbjEBh5D52reHRImy5b6xRV68XSbD7kynjkujyQy7qPLYII
o+aH3RsL3dr7hvxw/fWs8jERxDFaujhm2Z4h0edg6jdpziFSpoZ7MwvtTn1GrvpNouSq29qfzEE8
wLvcRa4F2BALBoZvYi5QFZWKZMSkCJXrvKSss30GS6sfZ6ekQbpTbbvyZF/3z3Wjgy7WrZ2+mCU8
NXmrjPjdi60vS2se1246qHmqWGBru0KrXuIy/ojIVPUXr7oU+FOWHPZwKy9pzFbPJfEwsVFtyrcu
YZzzOVVwSfn4JtY/HkywtIdEksmjrTfvjSKeNl4+5ny8wkOrdtR779YwHpytHBHmHRq0o1wKpCxr
f5CcMbm3VX2bGC/PH13xwrjopYfLJQ1R+FDC2Xmnnzzm7AIq/c0oURc4kLR9o593xoC/GWYla0PL
dD6MVRxNcz5mhnGx9OlEc/lad6wezU5ggbTIZ3d31Tg+LcBviPAIyUc+2yhc9Sk+W7SjpZgPGRol
Dzpbfhgy7Tk2XQjURBKtMbcKQ2ru7idsmKFWfuGbPpnWgoqg38+uADjan7evZyUHzPEm5Tg6Ym26
d0yGO4Z+9No67Ar5UjKW7gCPTBXsJz0+zI32EyVGzt1jPVhzg8OvgMrChUlF4XpbOaJuqmULICF4
x9kOK8Bj0qtbs+a3lpO2W95Vw2I8u5j2egYN9c4UG3yfeJgFgeFYy5YU7YDKH0ZrDq3Nm+SZzwaC
QqGNgXTpvXuQnZnG3tMJa2N+1C6rCajf+CERY++B43bMIDXVXR3XYXTAdcPpIT6KkrsM0peL1dtK
EPWTQu5+WkjAC0/ddcIM67V+HSGrFNFECCejTZLm0h5znLDvu4U/XWTXglRMJ+7uzBnlqFmGjXm1
B9DoMkWNQ7Nh362zw7QsD7MYkn6dBx5I9tFT544DMDK906jfwEEeUt0OdQQpFkAEsQzn7b9Nqe5n
0uoagFfSNvf5WO5TDkQ2Q7cS7b1S4pS59dVF+bi9uI7nd7SHAxG2wYjgSuvL8/bPFRHlRIktZQHH
zHhg1n/pxPS6fQpE14DixU9acqO2867Qe9oOD3HWr1kmz30DoAiyeITZvDaXAxMiMF41ym/F7sQh
W16yGk8fMRzsdTMKzJgqonnCkBhqEiD+K9D882QNN9k6r7B9Hngk9y2VSYyd3Giaw2x3Z9ZopH/W
9FrWzl3SX46no7crRlLC4HbKJCPtNz73Rf+p5vgfjxQhJ4cC7Fg/EeUlnGOSohZzS9y/dVAAMsUs
0Xw7gMZaq9iLTkKNsoOu/cLoZ857tZ70NXpyQZAApQkp80Iznu5nvBiz3gUaimXGazuTp6uv1l1v
4Ywa0jszPxuD4kEqQzER3ky9uf1MVklQwPmMvTkOp15yRNKA9bHO7J3HJfUe+2I9oAAKK5NPEO5n
34Cd4bHZBs/VJHYsLhTEmdqqH1sI5doqSSvCG1ml164zuJAiLBG/zlKfbJFcqhbUD80E76HA2+g+
4NJlrV3vczViJwcRvsyovpwAFBbdCl1w7d5FqnhNIJ57o37E9ntlTrCr02I/9w3OCcRa+nIdqLfo
DW9ObJB2kr7qcR9qxEjpgB5HUwKSVzvDsvZVgfRedqE1Q18C+6FBUNpmrIWLSmKwDx1Zj7aG/hsT
rx6JoG8Zkpv7ZPCoNvsb+/6gIGuoQOuo8cVPUkziPDklzthVaCc7fQUFwtDvffDMvTF8VA7fC5/r
GpyoE5ZLehnt6mjlGyRNw0ZFqQ3AdSy8C0G31+15dsYy1HmF3tiHPZQ0sBmHLPXCtbPhdAcuph2F
/khkQNg20d2kbt7inkqz2099wqWCnqRmO4fDiLw0t3GeXCVvkgNzgGxuds5Bt+d9Mjr32K89ckDJ
fjj1mvdYQUMiUizaOU3KGUg6YVo+umlxmoz6VNXqrMj0qHo7MApxYmC0j2LnEI0CNxDJcApX72gG
XiN5jmzfmkDYbZkVPFvbeWbQ4s6oZHogd5AP91H3nQHLUEZ/zh0n3N4IpjV7sxiOJuPoEsRq5VX4
ufTiramNm1o/5VSe8YIfEzcPtr8qccDwcwerpOecdEha0g8MuwPWvUcpmqdCvBaJftjOwtZKL51B
8iKCSNOOgtTChEV9Jpr1nYUFrXB/ifLhJRpwcMyl84K3FL6Ce2f22tOgmQdLHERduDDRs+vgUigy
ZppOSeHRXaR8IRRL+aq7FJ312VTE0jbyFZI5dG1V/3WeilDpGFcbeZg1d8HYtM+1ZUHmKM2JHPCt
oo3Ac/VA8FQ1ff7/3zmGQpIBEzSoZz3Il2e+XWZQr5hsJ24ELHEp2m2t30Wx+0YscI3wV7zG2r/G
zCGouxbjIUOngRUYUJayIo6g056qeX0tdKJTTWgKQe89MaD5t8qDZlRomLIMOIZr+8bqDAgb5jhQ
qYFZmVeKH81bX3FnxqDhhoPRpj2ht94b0iSkyhCjRS5ZZHsM/dth3FBs/D3LNN13mhvOFss8qENg
u+fpQMrQ55oTQTz2xup3+n9GX/8jk4cfji8eWSa7eFGYf+xREZGmYvVHC4qGxlczaHuONj1mLM7J
1Bv/GlX+rczpAlgG7DVrKNoKUWOrDV+dRvqk8UrsAzCBqjC5SCNymvFWBR2D5sCqEtSxk3HnOO6h
lubEWYKgQKzXsoB5gY+QTCVV3NvlcNk+U8dMuMtE8ZdAVA5sgAH4aP7qTOM7uDIzKmT5T0zavkv4
TdaON6qok1M3Lf/adrxnY0kqjoaVukn445wXKT/cexkn7Z4aMPMt3t44RksxtOm7065R0Gq81HkQ
r1YS8eLp32bx6anpXnd4NVb+B0ThvhUebgVkF74DyShOskOtD1+DxxupMV9hMBQ9xxbu35ozHg5r
oAt4JraR3pU5GDi9uSy5uRm9vqoIeouNdTPP4p+B3cq+08unKruXFEwwmvXVR13/12vDUdfzH8/j
EpBZemaiWx0X6fDOz7wWGBPpYRmHg3TIL2eXkZqkQyx0CM1Cr+fwyzEl9OeJyC99fE0ZmPFGIUMz
yE7z7bFJQ22GJKYUOOr5vZv41A1JELjZqDh4JFaTCq4p+rDN4n9sqMRO5zzHyFc9TtqLyjUEP0P+
2oH4PGvsnPgGHWqBdGudKuEDdyUozpDvWtyCti699oLLa5claEJRcaYoE/2mtF0/cpqLNraHZei+
3XT9AdlX7byuPcxxLMLsYHQJ0Ja8vA0I7Hxgp8ZWYTzX8gGKOXroSAvTQhiXTsqAYWi1U5HX7IVK
/ymw/2JwHrWSGqf3rJPleHwX7HXj5KYHHYFBMNfZb4uE259i+6WMUGd0SLT8Ns5CRsPfytY+3R4j
F/9XQuPxGm1vqQ5rJU0wleI+vfAjyU6nTtqluG4QvLPE7BSjE7K3ImR6mM0YpHZGHCB6G3favm+d
p8Hmfxf6JppE2unPcWVSuyu2xjSBqySKXpSm52+uOmk2ztm4rxaDxIJlVru1qPjCNaA/GoEYCPT5
hKqEQqplrlZq8en/H20fzWS16M5JJvQ1bdv8YRD5Axp039QRqP2GtwGA20cqRuMkOq1EwJdHaPy6
PSA2Hacto8o4m89ml/1AMndK6pwl5izdTqXSbPo9X6Y/YXUc+q71jmHSuStNZvmczItJnH2HkFTv
C4iL/YRQ5zyhSLxH5+qczZEEOTv7KisD4rLiLgWjh15mQjKNRckMNMgTvnxMEuvTRsfud25+QQaP
qTqlVSoIPtp+yjhwItRKfmZsJ/O2udNmXqNFgRWIkeD6tLqhbL42iaBsaLs+jP5FWbMQMm6wVayz
/2yPtr0ZPBiKHqHipayO7c9grHkwtqS/FJQSKX9ZZnP0zawbqu0q8VDD7JSF/Jp76BNATu3rcLB8
BHDd3jK2x6NOFl8bGDmuFQfLgCeAYXaFCIRZJrnmx2kqfuKOE8rIp8M0LRfSAIhsbgrwhcDpkvJv
1Ju/yJp5J7CVBDkhM2DYVmV1yA1cHMnk1Y+pVR3roVuCYpsKyug/xhxcZEjeg2XMD7DT70k6t++g
nonNJfJYr7BEXRcx2LY2UYxjZtWSe+BZO6fmXXa87Unt63M2esjuqR1EtfwlrmPBsNOPUDo4sghf
2quCediQTVz+8jh5YmFgzo+WbnpVrf1ntLxNrQH1tR2ygzVN/02Fy4nH18da9bulyDcf9D3BG092
ToJDqvO1w7W4uWOWRz6PfL+mjqTajV/p7ak7Kj57mFyGr9hi3pnVSXkqOSBIM4KoxVnEbP/UbXnQ
c2A7gLZAHw3BnDt/3ubi7BUpb93i0MAs39vaa20Yl8pM946dPXqQq9NqV1kkrjvoATVBrxJzz5Pu
swW6IY4B2fThTfNzr5L3WUCp7GNF8WqRcl8nz16sNyQFT+m5dJC1jmDzmGb0X6SUITHpng2Lv96Z
JQWIRCHarj+DyeUdyeqvb1B+toCulcWDIuuBiYRy3taS/c8yachGHEqWmvGXY5W1n2suQQJynxn2
aZw5pLfHxFrUvW1K0tRLHmRT8PEPgx4HAObvRi1/lsqpfUwB/uiZC7SgLg2npcf3b94vbDGPZVY+
rdq3DbA7NCx07bZlLWfb1jNGXmUdFqOFAXqeYsjnametRXacx2fNiLurm9Rv1pBbBwAN75ooegD7
ckZxS1JiO43vhRstgexgTMI3+o5MIK0GK9PjqDmPA9mPV94iHWOB82bF4r95Zrqae2VKWKq2kHBV
liF8FsJ9Y4Z6WdK7xGDjOuI12SVJ9MlMJdwoke8JnlkeCcJCFcFibpduY9HGMO9GMx0fjQmxr+Yy
BqgoNYmzYSLiFSQUxbbfduUYxCvLEvKIf4sEh0op8ls9Fu/6OomHqnx21iVn4qR1uyoluFrQLdXS
sc6d/mM7KagWb+CxsxQ1PKB0AKX5bsFtxKYSKdscEWU7AaBye9Rt0JR2zC39Emn5o5Um4NR6axc7
EChNe1ygr8/PHg5W1BTtF9mvNytlSWCbCGTatuwhyyyvS83lmUAkOBr68JQo2mRtAo2bLOAmuMia
oI4SBIW8gTKeH7OqboNkdT1/cOwfV9B3rKisrEkeu4lpU1Q7BhfSEtTLZCFtjPlRQHNybZn2q7Tk
UZ/jB9O27mVrvS85TqnMA2ADgeoZ/VJDuhJEzVWfmF8BtEqdY6Oi9DJZLM7kUJ85BvpsvTaFSVyu
iPbFaOzntQEtnq98RLRic/EyTMzGVDOcykIktOTg8cXwla2GcRUjq0SoOvsonYClZGyLIkKS9IqW
s1jYh+CDesVXkjCBJDb7OOWNdVx6LgzTJlrlFWmhFsQv9QIJ6SleKxKdqDn8hRs0MOkVaqjXwRTX
2zeBzNnlgzpIze2nVqQPqpko5JokDiFH+CiUXmxvNk7J9OLWC8oOTX8TfQe+heI6iPL13VsMuRcE
0Ub9xlLUtuBIpqmaXXwZJpuhJLLLg+V8RTaUoNFrmBEkwztZ72ZIIvd5itDZrgpNvSTnFLYzD0RP
WpPewlGYoHh4OeJpxGQsacAUM0LJ67C01gNdz7bLpihdmaPOHVdnquWgCsw2UCZnESNwJMNYxVHY
78CxsfpczBGxMjERUwRh3oQntqnRI1NP9rq2vJP05exmbYgwBBBsyi4di2PP/rr90BMpLiU/jbUA
T6/WxMAPaczWHCxK1l9Rcq9XBqcwVga6izG3iUr6zaXIA7KYkp3LI8jD1B17mXzZvLPSAulRe5ZE
Nlp+ESrhIoJcblw9yZG8yFF4VKxySmikNHESxHoveoy8EEhbAIr81GDCuGgYJ/dOzf5PmQmwXvjj
0lneGztjMhzz3VmzgT1BzDKqoRpoGKNCXA2LDohK5P2tBgawIicvZWi/46kAZgTjlG+QdhLmbAUj
fEKaiIuJd/3Yw7IszP6RzUt9Wsp/RjZ8sJ2Gm8LtFpiV+V8zGvGeHSJN+lB/K+/WzWxsoKISndNm
D0Y2jdcYH4abnFOCV/uU0nWJUw9NRhoODeSASLPfBrcx8JCf527U98Iq2iAes5zEUzcg7nlT13b0
dqGTLb6hRFhT9+ySnFrBrNKTZyVPXWsR261TJSTl8Lg02XdFMrKvqdZgki0OdZwvO2cVM55z+o5F
dj4Caiyz4KqQppoe2+nK9THqIhMv1rdUIcmDzdrWKDmr1rGCeUoP7EOftBZNsmcWcq/lR9yynDCO
boVKLWJHdhc7yiijeorPjg0ZnN9l2POLl3QsA76bKJBF41xGOYUON1/IUU8VtAV9N+R+oV7aYcew
btGaPcWOuPcclQZjP3QhVuiT3TrPScLQeca3EkSedk0boopTi+8CMWoEF29p1nAbA5QXZ30pumA1
7d7X4x/sh3qYSdhUXv3KNSpD0z0sOqpo8tjawMneYIV6RAbNzmurz29mXBoQOg2gZQDO9/E8wU4b
1LqXZvkxjaV2VCuHupu3O48zMch7jssJ+280xkXAfOzmtdNljCk+gAgRtpfoodRheVfk0dIz37ku
e7pem/pdU3QafTxtZWE66xEFxDWSCz/OdaagBG2zA9v73FakJdgTdlRih+8jWc7HFhwWPS8MlbRb
Ln02BobRYtFw2CGyULgayZ7M8v5qQRgBoMesv2vSYtdnIc4yIs7JPwSkVoUVM1Yr01/MnmD0dKDF
QDNHrZLgZMCoe3AYFrTLvOxYsfD+uQmZMyN/W95yZVkdXsZFs/YedIXOLSV0VxIY8o6NBvOkfl9k
y+oXNhf8oNvoxWMdDxB2RZtNzsE0GM+Cx1l3DULzfnFVSLosayXL3EJukrCTsUGNE59lxF3B93yb
c0W7xDHHrXvGLV1Zl5YAhKmsbD9hQLeLlgfWaiqMiRGpHFze2nDKljbeRRO4M3cggAQ5d+0vOXYO
Y3ko7PiZaSSCop5MzhLBeujIyk9mlELdKiqfEg7BZvXoxTA8cvDNV9NsjlHfrqwlRU5icTBs1XGd
6Q0a9cT1i8Qb93Ptsk8dpMYYtvkk9o5M8CT7jpglV9Xa+6Sr/6KS5S6vPPovKnaaLq+n6YGGkJu1
zZhC2cjK91VqzTfbq1+8XlxnAKObhz8AmC3+s8ELGXkMBJW+t47YW+ir7gSquaXmujxNwChNkmaZ
HLFOtfaLDSosrt2dXuRHQHRXKftnimaxtz+dDhSzud65CdiMSs/f4FQFGMubq2VgK4Ilv28rYEtN
M/6lsZYFZbZ8TUiNJsto9zHMhLjEZerlSIAEh6LH/muneylJHuqpw8Acit6GTG08ZKt3oDK3i3fH
6Ze9PZqIZAySF+llPpa2GTe4PBtXjK5Bpy3UAEjskVD5pdUOvoSy6qHa2oGTYYU/kclMsX4oFjdl
/Asu2aPYMSakZhMhZpFRVucibUgRmfkzWMXum5gwbi/O0VBRtZebXaan0Q7UynjBoghyukseL6dS
x7EQ4/uvMXDs+8nSfSj9P9bYOztPmffAJJ/HtdvSoXXodwXMJclkjVDTiUmyC63IatAzexe9Es5O
aLkbjMgGAsslLwjk/JRpG27IPrWF81tn+Hu7iq1OMuXdYRXpT0tCMqZbLXB4Nzk+mTDVJjIikSre
Ca87QKcPM42fkTgJ7vLBQZDVdyygoui7L7z3eEWzZTrTY5a67Vkvhr8YAHvoJVa/GwZU+JF3N4IX
hojLwHo69VCSw9VQbzpxt50hIHj2QLClRH1sgwQg/5r4s+LB0ghzwdfGvJTRbymT0B0aZ29AxvEQ
dpxkwVcMLn5tWrzcxHhZ5+TA3IEEmMKDmy7rv94DeDW4iTwbSjEzDz0xteHUQfFVsXiEU+87NuNo
SkBxjGqLQ6CneIKbc0TOh1uzq/7NQOpqt/3pl+x9gh1hbMoWTq8q0uu9i2vEz1TcHdEAHhMtnvdd
9dqkHdvLcT41lXVaPXZjc61umh66Nmt6C6kUNfNcsg8oosPUakaA098NleWe1KqznfCc2SeDZiYW
5hCx2qD3L3IGOK4TCKU9Ne0Q5jWwXuG6uESgV6C0IMi2ixglJuJzKbMtkjd+JRT5UgwYU+cy/3Pw
aewKFdkYRuMXMRAFREwvwfOuJJ3+D+VlRRSrfeznlnDW+alHSkxPH1UhU9EgIR4vJJa69mkKdwXn
s28gMgsLFl1NHpOqmnsvtiUfhFEgyuu4kHOQDlVJypGKywmCmP5CFtpSOTrkTV0Pbbah0vk3EuHB
4MNmH70mJx1HdgBaUx2FsV5stmNCslXCRxBELhWfU1cWo5fY3f7fj0khZ9/Aah3MbZIxQiUD1V5r
Jso7y+U6YtM27bv4o9SSD50ysEga4j0swuh4r+VetdA0zS/mgzhGseH6Q9GhgM6892Y2AezRrvNT
u48J06yIEMiZcu5CiZkjSLyPnP70INMx3UXekvtuOkLM3viaEaKrVNj/WJg+SJtlFVo/zc+DJRM5
kTEsZ4YmsJf0poFFAl7Nj1px8ftOn1h8YxjyMLnYZhgLtR/3eOpiVsKchuAU6QLT8iDXCYoeXXuz
MT4IllOtNH+9mEeqH232Pc0j89/UNwif2IuWxkP7IBsHe1+a5X7lLc8SDSDt6r3BKE7E7msWp/ew
nv+IZFnN+mPRUAbpcfOfJtPEb1eWoaSTXmqhBV5HEUrlwQQgrvc6rBROpOlUmFD50+kk+EuignQ/
G8iFrrgN6L1W587xbCpEKk6h08/qI+60sRfHCUMHKzvtYhqGF1YW339NeWQoFGO6NyaNLS1QDZWd
ld7e6SSP7NFPkUrrsluHjLL9NDU5MMzlAthzk1dQR8bDjw3OGxWE8FfKgiEyb9YWOKZ7GMshEPJB
ciUKbyMTjIj5YpaXpW2xfQJakjiguJyIH8mTGupam/tZZbxXcKrwNz1NVcqFrZF7LNYV6yofS9ov
AKt05B2sGA7k06E2rVMNzlbBi+iGN3qixh8Z5gMFZkGbG2hL6PpJWzhWixfGnvHlCpuxWzZdFHlk
2ELaPiAK96kYdKQTLb9tnhEDHKEfS6MM7WvtHrF8IUowNsBZQ7SXFn2zdRfhTJ+7b3qSlVxKCyP9
KQk02m10DGYUV/oORp3Y6vK5euO4OqIF+0eh2VIWyrs+AdQx4/mf+NiJwSLUKmx7jWjOSLDbXsHI
IqLyZoser4kMvi+HZVlAk7kGypk0zpmDo+QjPY8DHtUhj9ZlaOmYRNrKsIg4yRxVHKYClJGYmTpm
WLJJRGsCnUMB7dKWkcufj8CBgDml0CSGyvlMegRUTta+DxJhqJzaMyu03TokdpBWXOER9dXUUjYL
DBCAQNEH1UYwWiiI4n7KCRWIdnKFZF4uL/qg/WQsXfzc7nmPyTmNc0BuFWj1XUsrCAv1kenQsNMb
MiMdNM/xbyeZvzSDpYVJnH70NlMftfLVpVk8LA3E9il2HyBaOaFTt8qHOf4KbBq/TU6AAUZtNgTq
vpbitRkVpdijAidNCajzQc+1DOimw3EgjGr13sfM28Gt4Gh0mRMOVbHlsnc+Gdt8IKsg5kk6x2l2
OTKb8Wo2HTdjlCMtzqpfC5o1uyL32erJ4o7wy4kCAVTZIJrwUKHnDE8ks16mD7CgEZaLxHqcLGXs
nFx9ySl/QWAUYNALm669Va4z7uxhBbqH0m6J0btL9yvRqI2iFZTXKH3BgI/g4VteLL+2cdOKN1l6
n4DDXjoLzDpduirYeTIkekPHlKBIRz+X8QgFQ/nmTIwb6ZsWmgHCBlrve17bvQJnREyAJ/1qgBaX
/WuQmIZ6E32omaUD2UJyzJ7MrmYfZBgWhDCMpshU47XwArbIdy4CEIACmS9EfSCs4Wrq5FqV0r3S
Eg6+2Rpv2LvfwVq9z7rbooX6thv70bVTv5HUGGr7hw2d7doNr7GNiIf9+iVqUZ2ZDd8OtyFkc2Uw
zNeY21aHY6uL7hf33Mlr88cIWWrSEOReb69Bz5KLqgoy7yNkXVm/t1KW2jrj+pgSwGVyN7ToNjqo
hsvISh3xByhGyAVC0hOWdfXGtuk50ckoy0CJMK440qZSUSbJk47F3ceQgIBFPrjTmiGnz++wmd5G
qwKTFv8Q36BU/CtHnAljkj+XfYYBjd0XHuVvULXIIfX4ddbJ9u0tdZcuy1sV8wT0NjMe5YFHMgFa
94ZQ/vwgN4FNDq0cNpNJbw8AXOobbh1bvpTkXYj0rdPad2etpH/iQvwuzdEKVIyWPWrtXVxNH+ac
qMATLDq01a25iCC8dMStzPalhX7JAsLBKdFfFQFbyMPPRuWZvr2qY2Hrp4hfM0kdGgIS3SwaYaMZ
Pjqpfpq6+QLtAQtx4tJcT70aH6penMx2/qpG6se+X3cgzmk4LxFYq4D9K0qWKfocYraFbX8hBwsV
Oh+wmyJB135yFwu9QbIeXUDzbXzYFMVNFz/VhfkeA7z1ccS1lBz2aXLU86DLm2uDxuoggYE2A9QV
FVfIyae0qJ/KNb/MdCWeDi0h2bP7us1OR1cdHaTR/GhW/2Qh5lgYkCfzI5PZtxpUAZaL5UDjY6j2
3rLda+eaL7Ka74mV/2ZA1ALCs4XzX2sMBOJNh5bROjk6TwQ6kXHfk/E3j0zHjIQKdPono+kUOwvK
gmgjFXfmfwo5NtiMexQlFJGVfGdteocG89FJ52uPlz0F6z73bkYjbSNgQioqW/k1jSPK2pg9q8et
ZJRsJqKbad/4zgj///8yw5uw8WaUf6Q8ekXEGkN44aTPZkwAfVyERJ0f1yL9WzXrs0vldUr/jSS2
TIYgBj3jkVb2+qHl2WGEolOXXJisp+9ae0A2npF5R9XYz+wx++WrETkJL9uvPM/ZbqXbH/sUbzH5
iE6hvZSpeaynf5qlbno87MtKPwz6TUUUc6S5I/+vsS6kTfFfue7N1fki5jjkk47/x9x5LDeOdVv6
VW70HBXwOJjSe1KkXGqCkEt47/H0/QHKW8qs/jtu1KSjB8UiDJU0MOfsvda3qJr7+nzsEIBiUBhr
cDAqogjm2i7vVNKjgvjNg9mp5t6YT4bosavsDQRGYAsmhSqX2QxDBv6s9oKgFtky1w2hcsSOU7K+
4iaILoF6iIOuVld/0sqiDiAHO7gVDAoSDiKkIi8OxcMZ5Z9XYbjUV0X1IVfe3vGVk+gerUhm1pLR
T+8bfZvUxtW2uEPA/8TyMpYg7S69NtFa0UhbEC9G4C7Jd6Ni5g2fWqWjk9YH8j7ip94zP0pdodcw
0KO2KCoTG8rhGHGnzIplENO4FQTHEzoLgljqyA4mu6xEVdlSKmA2wryDWOP7yDe3bTe2qbKzbSv3
vZq94ZPnbKXIIVfuT0cPzrHQf1T0gWY4tgADYBHBuMNFyDh6tQuS5lbW3twp/GJeJQU3ShAI+G6S
s+aEz32QZxQ4m2U0sguzOqQ7qObXWM0PkFw5IhlkoVQPEEuCPJIsJgwMdoFQmtFPhxhpNR4TO42j
6vv4O4a+mfH5znUHN7MsjXwe1cFP3W8ROTy2sKQzRLlkx95qe3inLbdq5Yyqjdkxi60+Mu4mSRZD
Y5aZMQ9Iz1FvLVMNAxP5pMqzRRlXKPih44KMWnOr281OGTwkm3I8N0OK2GGukkeWPtlxcXTBUpiR
Cc8y9ZkTWjmSIpWRa1CdAwH3q8RTN7M6ziTM2YgRw3VjFgRYjv16uEyofZ4cz3pgrnSn8WcjwIeM
Arz7BGG+Uy3GHpFBpLXlDfeNpz0C3dwow0OLJhr5PXyU+Io5OJiLWP2smu4RPwv+KQkTVdpZd610
9sRwNHL3gF/EnI9/xTXmWTzshdG91JaMIaykYIxK9CwX1TJPrXCmy0BwBmZxKGZTUkZKlHqRQaFB
Z1yW+NF+hHJSPyHM68OmY7sl8Yxjhxa5X1bzzGy9RQXIalZHoPc1ERHiUwL91fWTrXDZMfRmpaTV
va9rGafb8IDv99UTxtK0+cXp53F8my0IDjM56Y1lYQdzGFrCgR9SxEMa79lI5YVBEWieWOVHXYY0
XuGde2X3KIrxmoNcE5hf9NB66VYPoUIEOi4XUwoP4IuWmpsf4spbaTblQKXIuMUFFsdgEnwIPbn3
82BR0R3GZmvPmXTwVZYe48bhsSx/2EGAk7q+pwr1lI1ZjgTrvehxwJCPjCgpNC54yp4T96zJ/idl
m0At30ure00SAtQs71BqOlVl1NlxHh60xjmFeYiR3HQejE63FkUdMVzn/m5b5txhwDkjyvxMYXpn
UXiYkR5wYzhczjIHxT2zc5Bvg8MZ+hzVDiBvg6JKJl3a1PthGQ4hVbl0X9d8I50TF4RrOemytlea
6SEMsdtdTH2oKtp1x80JjQVYAO5dFZlOc6bhI9mne9ArsjURoKwstXz0TEQCwG1mfMtEcpF3Rqeh
JE9B+FtzaD7Gt9dl7kNfd59KpnEBzMheHgduNfA/sIT0E2A9d2GZrYr8BRVSuid9BeJFhb1Fljl/
Kcyjbh+kLU7r1KJ5jHjAWZkK3GUIw+jncSlJUXOKZbRjetQ4O5ni3Dag5dmYWrJ3IyuHxiaop5jd
gyvQvgsNOwAlW7GSiZ9fG+FD0tU4KOoYXYeJNcQLTw1wiLlE2KYsOL+B0C3K7qxKnT4nPQVT69XF
0begln4tm/StsSifmiXVgoZ51UgpzsdZmq0bM5+TdSb9CHEuLyjCOoRpFq9SEV4Kyv2BWd+hpjWc
oFshkLCX8g69kbftSoLLdQ/PuhzyDWv5UDOCayE8SqWxdHXRzT2UWEuGD7newdFqnbeuwbBG9Ygc
GpVcC6WSh6VFD1HkdAooQNucNrx32IpcKtt9wJdrN4LYL3irdojBFNIfQa1kS2cOiblOIiUr/I5j
PYxbRRZcUTCdQxU1G2mjqFLl1lwMBPbMFd2604ion2lmd1BtyF6yPAePvW9Uxody3/Ur2qAUCSiT
YB5ACGNFP42kpo6rwdAKjWcz5QMxCRfw9zSiv3R1HSfxgdST5w61DgOd6qenWefxv0Hh6j/YtBrc
VE7Womd2yDQiGTUjhXqILDtEtyeu3Fcg2vfMUAWtuRI1otqZL5HC4FAXGbDL2FsRBbIyqxZCizsO
bFTsFlq50+xhHag0+tV+hVoLNbHKNT7PTLCZ/Ynuz64t5WedWZpnNAcUs3IdfvQZ3eY68+JFFUNn
k5l5M1dahPTSu1jpZq3KrwCjxVua3AzCNnuPHQwrqvsmHP3DjdUdU6p3k5J5lAX3Mcypme8hkHGN
56zbpxI99VQZDnVoHQKvWalOdDf+s+i039KKqVtcnTGZoY4qoQPE/D4tnQ8DUGeprNuhjulvJuEi
7fV3N6FSlUVvqb9DhxfN9YKhmhrJz5WrQ3mYqYX6k3yTB8vP322XjhoAYge96PgeC0n99DMwSaV6
l1HA3lTBg6XTZ6XCtPGhzFlGQ4KijP5K1WDFaH51JvXthi8B8o9DLrpOqJgrPwRUYEG63HtB+a7m
9Zok6UUEXwUGAq5BCINk4lYVHUOVpB7tkqO4K5X0jVN47kXR1m7lI+3TM+EKJLVkNzUeR1kFevm6
G44dFaVUnwdZc+fETMOAEl9b/CDcXpuFphZYrwSZIG76s01hsRBZ3CK5T2g6wA6NVoOSgOBJ+xcM
Fm90IpdVrTwyOlpBarrZFAQgBzGl5NYaK7in6ufx/4VanDi7N2VK3XBwUGrX7gJYPsff0OOs1Mrn
NrMBatFIHRTp5tJtRfJtrdMSqp6LFXAu6z6HkYAi6vTXxIo71PiQXykJK+5p/AxFcTRk5rtp8Vxa
6IJILzhXVvOoCy5Fhk/jKPPfGXlitgWkiPc5YqgStzOGHcTbRsaVGcpbHptXNeXmx9BOZv7rLlyJ
4HrXO0Of2gWMP1Ju94TEGBtLADCHIE+OtK0tSAjdyOP3bIOJnsF/RBFexgcHxJPWKwdfqPcodh4I
FmMuUpzqMU2tA0rUOMHd+Ikas1kRh7dvvOGdKL61YzyQcH6g/fNWBuYN1f82jaVj09zpdb9thPSj
7N9zuThXkv5cCrrtRq5fUk9shIpak0L/rOwFMiYbDXbt/NDtaBxK4DF3TFL96vBqcsmk9tEQ12av
+9o9RiZ6PNT5s55aTa8geim1apGbzIncmpuJSM2jL2erWgNG6LxaFq6CtD8Y9ATFeEx7UvLUFfHG
rshVsMyLouAGD8qtMdi7xq6P5NDOHIZRplySMdpvsypCuUffx+qI/Jop+ODCkkqmpxT3LT0loGOI
+dKLS+AL2hzusONU3dc8wHomg+0BX6XHuCnOCcnu0KWkMJAZPGkkk2jnMocenVvyIRF0WAnYKEhV
US9ZpeyiIXhqynxtSgY+SV+++C0iJDpbzNvjo0EcyYx0MwRsRZAzYsieuaJtu/A6lC197uBHi3pH
56ducp0Kj4G/7E4gj0QsdK86y7QzzlmDZNsSHSl6EtlHMrB+KzEfgzx9zRiwRz7HCMBOrv+avVHp
KM8y2p0rgcIRB/hPXFdvckLfOS+KeNG/+YhK5q7fvMuojCIM6HZECctJCVStZNJhPHnhq/lTTNmS
oG6qmxZa9oD67EqqscbTZ6feZXCPeewURaFsSUFaKakyaiTHIKu+h+CT77N+pycJ3ipsC4nKuNqH
Wj0TMu51TfsMmKA7XKeJvkqHuY3mqw5dPCbhQpd0Y153Al5vVjIs8NHqaNgLWlwRiZbcDU04Xk4y
JC3kHLsKd4a0kOaBu4s1JElaHdF7Mot1eBZS7O78lCsNTB6EjnQ+Le3NCT0K9Zq0katQg2nHSehp
dH/9UF8x6XpIbWXzv0Yeyb9CrRz99yJFz1/9CVj5/5K3osBJgYXyf0eubMvo87/Sn/91fP2D0/Lr
dV/YFUn/S5OFKWTZsBDFmdpIxvoCr7BJaECubUtXDaHjJ4VVknyRVwz9L12h4o3FW7NGJhqvKhn5
AGVhk6xr/FFeJBsmraZ/Q17hA/3GWwOzJssyP7dmQhwzEPz/A2hEaBsqpcqVRo4c8/EnIYG8dCcl
/v8AtBq/u3/+UwrUFUPV+CpMcC9/kldqVapCq+SfaqVoT/jKTAN9yhBTv0AmX6t+vMeCsi5I1SOK
gLNav8HlmgG8B1Zr7BUr37Ru8WHn8meoUM0I+6dBlza5Nmzp3++tLLhkEtKiMj2bknT97Yf9D+AY
XMH/4d0r8DuQCBkTyezPdz+AFuj8SHaIQWqqpZAUJv5UYPUh9heevY4glddxf9DPJNW863lOh5RL
UuhftMG/tuo+z6InOdMOUlucgtBb4dasO2nm+KTp1CFpzhVCBVkQ6Yq/3EAOZ6LqiqQd81PaYygu
FBkRkipRrGcqUyBgxV2EJMOksksaxQvXBWVGqjeyaVJ5W8VfWZBdgyi45D3Xm8QkwE5lYO5d+9je
u43YE4aZ0+tUGbHT01Jyhreh1BxRk2EdiIpdr9kRisFohgaFARaxEVWkfXoJLn4IYnvLk244CD5L
3dr3aXssKAtTb0nPao5SCmL8PFDgZxY24MLeK2YOjiMOtDszgvRvKd2RhKOVI2MAIyhR0twxan1R
eLyVCgdFFloXCMnbisCvgLoXncml3IxYlhH86pW7pnGoLKT00BneYUTfjk09fWySWepB0gJmVMGd
kkgbO4kQqRDr2kbL8eBIMGspqSAKwegRH6KvQfW6RgOyH/0Kfem8hnIG0MtbxrV376DSRK6Cn7aE
YOVZfIPyp0hVyiOkbTJBiaiQ2d3Kd7tl6+lrxKrI7wD3ET4QRNGiNtC1qEh6YmIm1PykQPjLqL/A
X+bdmPt8cJdtZr6KjggukgOp3BiSsk20kPmAf8kQI8+qls6Jk7pXx0a+YrZn30O84fhAenP1Beo3
PFMCcXVSnTuVCmIKWKUd+mPeclM1jnFENSYpgEQEtRjLEogvmmqexgyWsxrkeKMrT31Ds7cxHW2W
1sMbzYGbaxKhrMONoCJoo5xGD1sJ/4GG9smh0wiUnAOWy4u7UumLgo8iQK+i+ui1A0K9WKU/VzId
cFDX1tChZzBjnLUfWvHcCZpowQ1vhGKShRLT/6i4dm7NIF0VDizvIa9+9KX7nhofULB/FpmNa7u9
lZKvr/XhCfixx6GEEYGO3Q+zEhvF5nbqB/K69kkFNk0aOeR/L5PxDLVHC1meozErAuz9hBwd1Ch5
qhJjb1fKS9wA6gH1eIortZ91eNjyE32ztRxwQHSwTOn23REzfbLwdDgYtAYTH3w4jkcNVYzF+gAs
SUj8u/NMg51KZZs9m3q+YWp9n/JLk+J71GWcNanKaZ4IcUNk+ki5bCHU7N3rwSqUP1LhkBAYn+s+
2FNCXKZWs+yVDvl8djJQomYGBnHQJ6Hx2mXYm/C/CWyurhJSnMs3BiVIV5TPNsOUOO0JMaIGk1Zk
AcvSnaM7PyNV+tnkw1I00Q6P1WM/iCvsqYsVGK+mjp5SqQ4w/+WINLRQvFZ6vfRtaz9o+quk+u9j
A6pUxGeBrqPLjFdLRzFNbchTD0EcXuQq++iLEZ+hMvspNoorb+XQ2keiXmZG9JRnd5FBWHcTPkqC
9ouowrMuvdRRdhO2si2YNqIAIiu0PqIFW1ikTpacf0NDn8zS1lGGUdBwwn3auFu7jM5hmG9Mp7zU
/blqSXHEj0LqtOqt8ooBveuu0Gk+6GmM4J3wzTbY2610sdrqmQv7a12R5DV6dAEK8l4FFtQkDC/U
c1f5EF700rsybtpKpnSIfRTrOdweNGv7ZMjWSRyQ6zi8KPRxe6fYdI60yC33oUndnejREeZcsUDg
S3bwVL5FiFtmVVcXYzEB6my9s4pw7WoGODhpkQyFR1GhAs4Yjta6lv6lufaRntgExaIFMe+KWjA8
97NTgY/Iccx91rir2uyoXmXWa6/KX3i0fzVC+08wvD/QeOvPdCTOlf8cwf2x0/G2uv/nDuPbeE+/
GXy/3tbi/wVSD75ewrf6OxpPkZmY/TYKGN/HH0S9ZV2k2ed/eMnXyM404eZZuk0SqCoriqVAkvs1
sFP1v0yFwZuNDVgxddlkMPFrYGcpf+EmEToNDIZC1Ad5C78Gdpr+l61imqVkYtpCZUD4bwZ2qmL+
SRDFEaMquqJrpEnIDLx0A3rf77BKYipSNUVSsAgDOd0EwrPG8nUe7wfAm/s6Gsi27OTFtOpr67Th
t6feIFl0b8e2lFuIA3jfgUYWUUZR6cibr8Vpi+6R+D2zdFkcUOpC6YzFgBmA1/idIw7Thq4zqJIY
4z4kMIitZrmbOpKqlQdGnqlxUN7hWSvviC6gzYICejMtThumdVoOW6FI9OJO6kJl4ekOybA+l3jH
ScVuYuam9M3PCaLAaWmiL2vITPGMwVFyLJCUdu5IK7sbrLtYqDE9Wc1aG1FdBXPCVh8QiNp7adya
O4l1l4DpsxpxmfZvYEAddTvdT5u+drKCaBu4Yxb5+BovTHd11xSHkirKEUj1UgRDliwlD4yMpxjy
4mvZpDwpSap0sKo+FBgfiPINLeZyjOoigbUqsDcK+SqysqI4cvQLZukIGojv4T5xV9iJdEcCxsqS
I/WkDS2r2tpAqcntc9w27YWjIN+qJffF73UYn9OlTuzsogsOg2XLj5Uvg0iDK01tgUXe47Doq6zf
TIvyYHJrjttfO9cuSeqpm1+mjYr72hlm/NCmlbhavQ5Mgr8gIeU6Fb3xA9h2mYQBjRPJ1M+GX1GR
Lu18PS1+P1hk20HZCwBes9v0UOuAGUBkHgjLMc5RppsnR7kfArm5lf0MlVt4M4knubUepJ4iaiGL
gcO+BXEV4PXgQzT4WJiFixfN0bvDtG/cEcmXgeyBuJV/9GZnroZWLw5chMvD9Oz7wQSWdMgn5DWy
0Y923Jmb7e/7Tbs4klrtKcvnmTZD6t3OGl+5byTH/Cg8a19Grfmc21B0JIDfR+r80l4InKKBT1yP
E2hrvKzKtVcMRuTFKuSEuiLLV65tHrlrOWZa8b1OMYh7IIroMK2yDdXcD3H36nlZtipbjChAS1Ba
xahbxVZH/KEQtr5RcgE+l7yeSkfR9Zi6zExcTsG0TKj5pnr769n3uu9n41Y3C/2F6dbsp7b2jl71
aULeQ88k4aAZjK91E3bebKNs5dQ0yqYA+SlK3kPrucZv8PM7er4WpA/Nvpf/3iXQSUpTNLNZY/4a
lW78ojlMa/AxCWrw8cf3gyA4eY11njZOx0M1qmhCw5P302ItacNITYOxML4+1aP90JAAVne5fe6k
sTNgR/mbVRtI8mvrQypQsrWB3N/lLTMUlBKvvZ+Mb1DxveOUB1bigjp2SsIo2VdQckvFDv+/VSKF
N3ZZnynnKTxR5iBAj+k2m2kxzEhJZACtYLcg1ELU7s/QcrRTGczJ5a1O8hiVOq2ZHoaQlCeOs3Qx
bcCqB/RPJVVRH/PGpoeh9NSvZ9Oi28KBC4qYCLi/d/neLxKdtsaeMJKH6vuCUsKDpfjpeVwifkB7
0GDNTUtNXlmbHr7B3Mg7fWnylS/dTNJvGhnbJ2FYF1pOuFNyciFlGWd4OljlNYQ4WnVx+ZSWcCdB
8+pbrvLuCRpBdyDjAEcLrt25Rm7WnFXBptBN7zZUuXay2NpPW3G5tXMfztWcQ4JhcpvSWh9lwHu/
ftCoSRpFofZ7mwaZMsaITg94LIkzb4Z4nXdF9bUOaeXcN3r/4pAXf0ptZI1jEAJTyVM7HqPTEhRE
+jLjOniN9s5ssnjnNPVtSuIMVDIc/t72ncfx99+ZXtNWVnmeVv29nkzOsIJ6Nn2+oMoJLElrLnlt
xMeXRX/T8iA6mlrt3dK+z7d+hRElKvL85GcuqTt9QeWDAR3Eba6YLxPMGpOvffalyF0YSJOX3+um
Z25SrguwHIfv9YQbg9OpbAScuv3TaYg0LdLG2TuD7uwxYRHq8708PTNF5OxD5VMAnjkHjdOQjwIX
rBVd/yxTaV3miHo3WSH0tVYB0XZKT+H4h0OYB0NzD8OPMDo6KwvasM19Y0ZjD45Z0bSVZCICmLL7
aZvG5eciD+GJkWyPHZ8iZ1m0LeFaVftMQ29cqyv+Z+go4fCIFa8nRY34g++H6VQk1009GAWddrZN
p2ShEgU7+97NjJjmZ628CytNXxgZSb8MtpSZEKFyRF3fP1hVTjwHEQldEbR4EPAJ5uPiP3ZDXr9I
u+hqZuFJGX29aI5H3FVyzanBvgSqe9Ms77GBjXb4Shp2lPwyFmyipgiv06rGqEBkZswnp8Vpgxu6
FUQSJr3f6/7tH0oKAmFqJiA5Ep1GsXei6eVrmdEAbikUENnETSTzIu0sMfZIMQDHc2Z+8tLpe6CW
487jwO1qjp0ztbJOZlnJZOVS9//p5J3Sw24vl0aZlXdpQ48BHXNOwzFovHmmFP/nchog5lLFKLnx
xzmLkis3jzTvi1eq5jzNfedH3Bf7usyczzJpdnbZxC9yMmjzXCah3onVhdn0EWF0XTqnp8aoKEic
sz0+BMB1RJ48amlmEbIWt7ibs8HD5DQ+bcYHiDL6LuljgcVtzPtqqDk06iaeqPEiQgg2pSpOy9Oz
6SHgurMKoyBjWFGU9UyWpHKfiJyP11b06asSsR1wJzRLPNWQHOynZ8r47HtxWje9lix1GtLVYMAg
0BFOJ6myd3EUfI5P/PGJSzbD9GRc06KWfG11a3zDbU1erj42Z4Oo30aa4ODKdUQasfwQkvOcokBm
a1COHpgpn2ncGuHWqr1TQr8M5tmYXjc9ZD21xFSJ775XTc+mlDL6wbcoqKxtN928/Vo9ZGoRUSiU
Gm9J6xKQ2ZZcUQdEqi0fpgfx97NpUcJYQsRfPId4JV8138xP9JVf1MZUH/IqpKyZmi9Tcg+2KRqJ
IiTofLz3eJr3jCdcPU0pd+NSlfSMXP3Gv8letw/JvpHvZI8o0atre2cVoMdBTR1jHo15NKEbPXfU
r69j4uChcZEQlVHTv3hAal078TFZ0OovE7rha7/w3mU/BoJlStuvI7cOB8biLE55RSb5pQs06rTJ
/77Hp7ZN+pCXvEyXk+/131ebad2fu9ESipfTZyyNNl/XQRcuy/HTBhRh1kVRhMvaE6927lKr8CUc
v4xrEWYSuUWGRbqqnFx7AjeKHcOPoqNiR/pT5yIVH7Vbhebc46n5YXuOchNppm/7FkZOYgfVi6O+
Dr7svaGYVTFYWPq+tWt0TqUozJNuQnaTkszdILMNqAsN7X0p1S9Vm8fvWj38cDQh3/9jB6UuXyJP
N5GGQmR0M+ytALWoqpKtjvYbNFpa9r+eDazzpq3jfinaibfxkNCEQrirt5qOka+jRcTK4XvRCFGQ
lj2ljjiXLyJT4gMq2PIODWhx12TqxTaL+JDVdCitxL94SNywLxXGbXpomO75eighYGFVpanRwimr
lk6p5mzIaB8Tb4dq//2qaQwzThItwum+XhWqXYQ8n+5wJGE1uw5Doc0MkT6URcgIp2rLk1sCT5zC
QOxMKpYxpZ1VlQ/J+uv2VMWmc2g9bWQbhv5eGfNOy7QR9NQrfz+dB2ATkAMb5JNMJ0JnZPdU+PHl
SfUKxzoC0Cgrz17mRO+MoRs4RzZZCljklky94ouP6uOCJjo6o5maFqRaTxde0TgrN3NDWpfk/k2H
mVSGUAIGq9tN59i0VfJjrMtkie6AkRNxqiqIryXJZXDpuuDRpuXBolHAvJPOIaL7S9EW+VYXrcyt
XvZvvjABXqea+dE4P8JMjZa6b8U7XL/erhOwls1pPMhYFq2rcdUJFLiFYGjm1UajW3nQusA8CNYs
NMOPfiCR2TKuKxCeVp8ARPX7qiBnhvgUY9tXRX3h90S4P8J7iVEb2b8B4edz9AvDxe0qZZsa0si0
0rt7ZKY/dc8MNhq0kOFR6byUFPGiPBP/BaOgtKtN2zdczGwv+bUMUWnBHY5CuEn9jdrqGRwHUqpM
8d4GxyXSTzUfErMsN0ORE0ire96zryWrKPOQB4sshDZbGTfPPMW6gpRhXJAJXJwHBHVhnmHRVvBu
fN07Eyym98rOb4X1miBwWdq9O1pSquba+ej7gBV4b26J6VzoQXQlbTGbKYbvb/Weeamvg/uu3S49
5WOasKXGv55Jco0PSgJEM23AnJnvDdPlboMz9JDX7dK3SvuR+kC1Tc1WXnqic1aJ4qE4bRh9VXK/
FqGh31qlM25Gmf+UWyviN2KVAfZhpTkALcN6gYYeLqFhYK2oSvNi4/g4oYh+guR1DrrG/FAC5QKB
VnniyEyX+A27Q4lA/5B0UoCtJV4whA+O3CKBGpjGbfp+ZKt5GlrwxtOXF5dGjIvWiLGYO+TSoje2
UC5Hg6o9lVrIVb/QbUjeof4EHkTHOFQp656e+5PI5J+9DqeUUwFjpsgdfJ+cWQFJwvKaEaizbJUY
N6eFD3tGVGgxaxUZs0WVMVezRHTW6YPtpQLcl5o21oveyTOOpPj9H3vUWoqaLTPaPWghchxGYaot
BdbVUy197WstBR/P0C4tBqC5Mhj1u9reMUZZ4lA0S0iRSnYK7LS6iFBeAL4Rx2mpHVPHvZEQQ03A
X5J3CkkrDxz/6IXA40C655AD0HvIXcOMbNw7hda1q+vB3GDmNHmWLqsiT48Gxm+YOePT6aFM5fRI
dDxKHztrGM6xOK2TDFeec7kKtmXZ/6hUj3lVYporQwkglMuRcom02J97wg4+uvDQBJ77Hjkwk6yO
xHTDkMI9QlsYJKA95gP+U6g40v2QcDGZKc1K2BE3iTBKT7pWiBecu9aswvJ6r/skVJDtWuD+NoyN
lIVYL/QyP0K0I+e575a9ZQFBKAF2Tg8ia9Kjz+ftZnWF44PCTrn4baUzbi9ypaK1U8pzJJ2pQR4F
mcp7ETOl6MfUx2kTGrV6H9Qwp+FPdEX7jBP4107TWlfvEGgg3RuTFr/GPmViw14kr/J/XJ6mibUY
7oxaVOduEI85odBn0xPSIwqkPAOFoyqDfAnl9FoYtfQYVhlJVSUAHH3cCdUiOTwubqqATvgBPA70
Xl+3Vj1Sn8XXtDikx6iSiHOZZo3TVsvDSP41pR63KhTbZoyf8/A1aUcquNvvSYhUl1JSoL1vsn4/
rZse8nHr96KmuWNkz98rMYCEEXwyLCnSFU96vgjd3r211Ka+nk3rvrdOz0pVG0X5zStG5LhN0dYz
3f4OQ/y1dlpRVwPOZbltaGcr/SU3lPoUVjSCxwrasuw7f+xM1tuvFG1NB+5CXAdHPOC+mx0xoghr
1DHaeJvBgTGcVJ2G2HQL0gxSWF2lOVIJ4Dr8977TS2XhydO+XpwCsjUjLGRo8/ag1pq95Ej1HmV6
s4grw0LFk2LAmFZOm793tCN1TFNpmIAQcOEvAquyjl/pRkMPL79tbtPS93pV0n7t4ZsIbrqmbdeV
/aTWn4jbubG5KR0l1RHV1gqb5KoKM7kKLO3QcO8GRMTXAivjyBxOZ00GKGuei6pcBLVbrL5fwDX3
hJAxOU6rqrwPTniXd+COCRyQ83BVy5IAXh6nT4iFq12Awg/uSKHSJKy7Q47icwHmQ32oCcfeSPCB
f1uctob+MOxS5pXzxMy6Y2cLAB+abS50Q2qP00OpD+ra0MwYFqKRX33PWKpjNOq0FIXmUv5jSRv/
vWlbDhN32hPW6BYG1UCDM+U+mlDTGGs6moWYoPZtqoH/XfVpXPLuNTknd5MoFwUvJx1bx96nCqWG
1C/vCXyT9xwpZAVnGrICNRHDnn4dzQ8iXJsUbSqSAGmbp513Jsr48FXVMpz2GTIuCRhjycsWaEWN
Ktw5GEDXRpvlP5o8YqAetw9q3WcHk9zLOQXr/IdbcZvymo7AuN4Ut1iz9nVK/nVREfA5WEV6UsaH
BhTEEWE2wDBu5nS8TwmaecQMTch4xHyG1Jw98S2Lo6ogughjM32SYtnddLmXLf1xsYiJoog01d9N
W3vR3QotQMUbxclBNvNsn4fQ2LiexPd+Hbc3E049tUOQh5rnwbjQyU8fN5rKg18fawYmCS4hEr5b
eR8HvZlx9c6dPUkfSBrK5qOUpGOp+MY1C9RsAW7Y/Mo6F0R/7r8WwfY9GFrza1EZf+fvrcOfi9PW
aWeDg+JX5KUYBDdhCZWCYVbFW+J0w67gLBjIst04S0euH2TL7V9o/ErMARv/oClNeBOsL8aZ3/f6
lDb9bdx/Si5Vy5Y4dUCtc1fD0J9lqfGIveQAvLS9k/wqfuwzyiCK8dhUWnPJGvSa45JgmrV3HUwM
00u4kelr1yoZ44xbA8XRFrSSgpWKzexhinIvWkAneYALKogE1tOh5VLuBKTcMM2Tr46Z6Scfc3qW
h8p1WhWFarDU6PosvekVrW3RDfKUU2fdR2NtmD4Cp7UKm9Kk6zutmh5ilaoVBilsL1Fs8f7H/fjh
9dO0GQDO1yv+ub7g/TtV0O9lq+qWUQsZO3dkSjnTcmpHCriegvsHcXXcUMuYq7N9m76AnoY6x5Ug
gnT8AsLE7te6hCp52hpgiF+Q8qtspq2DPlZ+SsM4TFsxZeylMDFJAHUR3UxVb0KWO58oZGUse39/
sjrDb5NoSPS/NxhTqKniK4sOjhTSer6Zr3XluHcXHl0MUQGDJ+Tq8WV6mOLikkLaFYgEGMb893pe
kK0Vz/y175QcOG01bXevJ2l0cPWg29Y04eFoC2vvM0uGbKNaT5RZwiU4i3ajl5n11CT1vYJP/w6R
RXuTynxjmfVyNLpUo99Dpr+wjqVibwJT2Ovjw/Ts+2HaDeno7xumdd+7TFv/sW5a7DX1nhjmdE8c
zVhHltt1KNHKlafqpNDFqrVBk3xv7XTYFr6qi7MAymSe5EbbyuOwYHqQ4Jh8PZsW/zdh57EjN7Kt
63c540uALmgGZ1LpfZaXNCFUMvTe8+nPx0jtLnV1X20UEGCYZJoigxFr/Ybt2HiQbYYb7EWl19tb
ezyxUhBG6O4L95QiZoTpQVOd4O3Bt+5QPLbtqd7LNtn7Xsg2XEfQHQOGtPzQ8V5VIj1fdFEEvreG
WpPzHMGaej8NrXaZYz0g1wTraCsSaCxk0Tqfq7IDc7X+oMXR1cvmF2VN9MVAbmsvSCR2BQv4nizH
ekht5xPkgKWMl9QClZ8CpT3g36F1safJAtcbhm9d4dzPqVagwChCe26y5JJhU+GbM2XDj4CRpC67
6bJqq4OeJIiSlK2/SdBQXLl1iLKUhSFap5d3dldkzCFJ0m7qHu7FrR6aNQnzbuegD+DdxUFurcky
o943b/aauZBHgepDrvFVwDulnRNaYwMoO+QRsHcCMmrs7OX6RitMkssYm+FHwOrHQXLg1Nbd623d
5FfJoq9HWLchqC4X86BrgH/adSrybziIFp+jDAV+LbXanaz2+D8Jx/oE/hjrDmUEas9keCj5Th0Z
aA7tRJlYJfjx2utr/76BpH9tpl9Rjr9q6hwKHKPRvSKGdwuIyL65JqMlf42U0ZF+HvnXWf7+OvBz
XJY2bi3FhPJYMyC6omcmNi0OHG15KBuzuaflTl22XZqgm/ufgUNdMFDW3weiC/8Ski/d/HYuz9Lu
bwnS1HM2VjGO58ZwRpzSibNanSpubbLDnHv5neE8mp9ki+FDmLyTh32Gk2dBIuyuXrXHFNsAOODW
d7XvvymFXT+XwVCu0zH39h1GnmdH4cpqE98hDmPBSEQaN9s5AcamcA6IqCOIFm+ZoPEVI6+zh/g6
iwj9pwiUzt0jGILql2yU9UEEmLf/W8/7KQZLQ0HhvS6P/NY+CDdGGqAx1WNDjv2omPbYsp/jEK14
9VjlzmtmmCMCtwyp50IeyUKOkGNldR7rtcOvsVaIOTMbO16BDGh8rKZdGakZnNviWs9ojkzU1b1s
Em59lTXZ/teogh3QHgCkghCHOeMBYMe6FweJ4VVb4uosU2YyISY73NzGMKJJ91C2VG7P3herWwSv
FNmwm2QEXEy1t0lbUSJqSRBJWofjRlFftFRFMEXJh6XsAL9GsnucAG+IuVGOkaO9Obff+dMKC8ng
WVGUvHly84Fk5h32Xvpa1XtSjh4UH74vArCackhlyD6cDbaZ7oaTao7ZxsVv5S4aRtgaspGoyICI
Wvli2QbkZsT5X9U596DPRebbA3Kpc87CnvMTspA9coyVNWQu5CHSLuhyKnuhGM4GAvhPp+2jb6h2
DSL9VthVtByFQM61JABnOt5PpwmCU9KpbLIj9CGUyfBPsk0eDUORbQnmJERueqLV85qvK5pr4YDZ
mxeE3lzLqMk+5FdvfakOt7lSTGRwujDD5TxOMJZCWZ05UxxkoU6Fh6yFMbhs9sx6I9Suuq9HRSBM
12vsvOZFi1IBkvARd8w63K3bXHt2wSH2Em2hAx9EnOKLbhXF0swT0kMNxCSj0J4LV0QP1pTED0oG
31PkGArJNlmkHpJkUwA/971tYLGFqnd+dXjEugYwaS/C98I0CSkYFfFR00QZSfOuJHQ/1UEwHUcn
V1bCQTDSVrqnITbVewWHZble14ni7wEvdQu51icZK1YkcuqNYtX5a6OSJ4kC+KUIKZlbxa6LlQw/
Vz6ipa4J+GSO2ckmAAtbmBwE6Wuj3Wiqx4O9VNGsg8NRQ903X30HZ6hbljwcYrAG415uqGST1Q/d
sgrD7IJiab7wkYD8ZpcvMq4H6RVcVtnidZH5ytKWiwaX+21vhBr/M2hFEEqClHl3/qelI7hlhCrc
eq2wFV8MRKvYp/rW3jUKay+PZDES1sUMbO55Lz6MqXQ8E1o/uBoD7KTb4A9D/vVc72MsAVvJs7Bs
y5fkB2E3DXF3wDapO9gl5sp3td4gcDkXsgerqmrreubOIqQCuHoeLXt7Vpx3FrHrFcsRrGRiPDm4
cR30dgk/2XMhO269c3UYqmxfexbiurzg1g69ec10iCId5uMn0UGNw+HPWCDzAek2S9kyzh2yIB3M
TV/8p3cWFNddI7siJgCma9Sxz0sGzAZ61kALM5leUtBqhLd0714OWfzq0cHa6mgDyR4lFw/qqJsX
5MoXcrvk8fQGuAHXR+tN9VV3/z/tGdz8Iuo+m8VGfjxs4NVdoYzH3z6sPJRfQ/Zm9N6+ozpipBri
+UPK2DcDbakPGp8hw/GDABu5CFlFLoULkA7Thr2lWSgIT3+1yY5y6E+4TVWH93a3dPB/AyGMiUM+
rc2h/RbOixJE8VGHjedDWZdHshDIwx5KTK2ACJ58JTmpAXGQIGrGM9vA8SyPiNe3+6IAPT9Ba7uT
bbJwc7deqhkxyLE3YN9W0+E3HOm/sEk0/SObRGjC0lVHqLpl6Ta2x3+HZkb95PUReTREPXSkDLDK
wSaiL17jbuzWaoBvmImZK+K2iKgEzFDH3tPE/eh1vbeedPE5zKc3finvR17OlHbd/RYO6GBX4Igf
kTQQTJXjE4gN4kw6scrKhHwok6a5h5FHnDjlxRoxlNFFUt6SdrELidmafZHgMPG8TioC+mC9AT8U
8cY2evNnrChbrsDqayTQwbUnCJYxFJ6129jaVgxRuhrnR9ct/dyzG0aACRlkguBLuGm/Ono/esJr
kYQW9CYDQQbxVPS5vh8SJb3qaUn+izTVth6zr9Po7xxXiAeMZcsjYSF70UMa+VKV7StXWnk/DJff
FhdFiuFRDBfmTi5H6sHaw2qAb5uK66hjpySPMhWTtHFu6+e225FrbluoLBbKhvbS9+zmUE3FVsyb
bAeKyKo1PfYxFdzo3idqpc+Zv/jv1cTVfu+VxgJy8M0Nfh48TTgb+A7+PGNcvvWW037NzPqNCFL7
tadFHswtmUqwHNRFQd7O+o6BXXT0g7Z79M063eLeNy0iIMTISg/45Q0js39A59z+5+t0xkMXObDd
PJsNx4U5X6YmbDNhgG82IZv9/TLNM/gnEEG1xe3KKwvwb6tMfQhTt75MUxZsS6vv0A+ogVLilbfW
h0C/T1O0OpTBCT4VmvpGoLD90ZctphjOm+GkRy0u83NqK9lZHuEIDFm1OYrZoxb+BrpA7YSKisy5
KxFUG0womk2JlmPnciqt685j3OifiAr2ywzU6zkTzrT3hW6tA6sz4EtXDepScftDxboo8+P/cvsa
H5ls/DCWrWmuyh5as7TZFv13YHU2oBY/ZSnoPs1ZatB27vB5JcSKridailr2qmuw2PxqvKgasgYm
OcILm9EUB2Wt/FrgJrCTbbIIWN1ecMWul+i6q8v3jiGwq13dodF31yp6vncnMUD/zdXLaHDdDzB2
2QYSujAdRLIgii+UyErPmYkGrDxSevfXUVYn6frP14b4xxSGaJRpA2K3VQGmUvvAHETez/OEgedH
b/QeS5Mh3XEH2ovG64gCO6ikC6Ogmur6c8IH+9jrK7Bdk8l5BiLm7QjewucqB3U9BmmwlFVZ1H7U
LAC4jxswK969bMN/+8ETfXdERQ0RLV1RVkMYbcgchJ+mQZhrAuY4RBd5+BTr7WeCvh18VwjIdZZk
D23vlvugNs1V5zr5hdjfk4Uzz9Krcmsr17IyJC6rcjH73iuDm+9VPkK4+/PPqmt/N6jn0hJcKqAw
Zm96ENP2h9+VzaCTZF6OOjw6KG6EI4Y9F34htIvHr3kXwnbavHc0aYAaUuYi/pr05zhU6kdZsNdA
hmAEJQYgv3kMYhBGwKYwEIVCOYuHmmvDKbxLzGLlYCbmG/m35uIwx3a6csZUUJBjtN2tnUG97tRs
V5jujEKmyJvmuW3QQyAqisOLOku3trhQWj1y+35v/9TTBgElL4vugyHGDyoOx8OIO+PBUPt0Q5jA
vloOSqCang6vvWN+HxU0dxsHo8G2q6dd6rdfG900L/UYiYs8ssiEIiVmaafBNsKD2SjDKu4rFOG0
HHXZKf1G+KYDSIUfmdKiWxw0xSVpEfkzGtv7EsQqmQPTV66Z75QnmORAU+eOzAxfu8BOHtFk7Q/c
76D0/Mb7Ar7iwO4a24Jw+NyUmXroiLJsbT2vjxgzeJu8txAUx+RxUxSWd+rNzlpjoRcuW8MIjmob
lBt2xOZqyFz/1bXgsJVD7O5kFVFhvp9eXbq5U9GAxJrRS1b3zhUiqHuRWBIrKj3ct5RbjZzOeAxU
oBijP2d0ACaOqOsv/KFVNhWZ4ai58hs110YxtBVOY9HSMIeZFh5jW9saKOqGOWQwIfJHWThIQKFP
k6t714GIZbtKs8d7s4UG3uQsIqp4l81CUiqP6L1Tlus+1fp8g988Ou8JWj12THDJqb3wu8bN7jWq
8ylqkFOrPKTbR9d+1HTzMY7M+JI+ZtqknNUkeKnn2YGljXKOuugFriy1zLv1pYb5GRG/o5CbWNd1
u52FWPetiqBKhK5Arz33rh98ghuAbCFSGwjk4Cxg9c60zQkOXRSUSJZGMOuLmHm+S2XCBax0Y6Zn
Ky2I67VsQtv03DhmfKoi+CJWXY7XCOZiKuxrooX2dWRJc52m7lFgKUFezjvK0FbmR98jN852vtsf
ZObvPd+Home6aG3PXBpaqhy8YJw2OvpaCxdo/M5la3jSqtFf57i5P6Qd82ZnKeZr1CT+nTWYwffR
N1c2gK1vf55QYCJ9fIgLFkm2qaHkDOfQFR8mlCm04rZX0SHOuzDC/cxAriIY8CmuPZxBZaFWtbk3
kYYs5yamcei9GvZ1XoEJQYlVTVZlzWORj8ozQBafbMdKwfiJJ9aEm4sSfnIQ7NnijTPrNcxVi9lD
uHPktFiOyWBvlQb0m92GT46aKldAxe6jOqprO0jix9ENTmYd+vt+wKI9bTvrjPlEsErSXnuKPCjX
LoltJzXqz0DsvzeqilOV5hwIneJFgGs6WEMfmm6E67doEWRRSh26ZJpCQ51dp/tJ+czT1wNZ0/mQ
VEF+EDbEBXhkdU/kuW5V9FmSOcSdajg0VAEQhVtj04aH0PHQS/UHpOkqp7HvBqNzV3FdBZf3Yijc
C+EqqITakCCIFuNAASpeCT39CAF0XLtjm95PRg+hIuygsw42tkVBmZ7eC9ed0hPAKUU7lFmrv40h
lMrIVsxla4l4nRjCD9ZjHIUHWWCTABCtUtjwFqp1jMfyVyGrAu7N3Q1lGqbmWmkMfkoDhSDHQ7EX
yVPtqUg8d60rQlm6SGApnm1eSeMV2z5rm+WEa9+fL0Tklj9eiJD+NdNl6WQauuZKgYBvXx/CzK//
93+0/9d1rugt9DwWn5CMCk5T0XevJpiPNG3a5zpW8ms7FK+yGd9Ce4WHzBX7ZH8p19tZx8NIVh29
5HESayyWfPuY5oP3o/HiXYNfypdoQg7DiOrx2k9cTBPoxZ3v4QKrCwtdjUmxVhA53WWcKo6GNIhf
7ODOwVg1PyudoVpYumbjUeJvJGRHAxiy8EbHxaECUA/TCYkBfPJWfrwBFYmyVF5HuQZpgp0aCyZj
nRUK0rml7h+8LA8OSAml1iLwG/6DChkIBLw/t1o0fuNOO0Zer/5satS4J9/lAn6MuxogfmMiVxf5
zAxmNF9S8+xgai85xLZjwSxy546u8QDfaYXKjH251XykkWLVmw1DCxMeuVGtNXwdkbm3jkbT/SqG
Kha7pMay0dTqldq1W7+Okm3CKndlNyoa655ZLSHB8BAKA3Xjqhicyao2TCsrsMynJMgwHOnsZ9x5
gqMVKXDPR7v4HID/hcanWWhlljEsjXnlaqfkIgpChdcc6s/d2Ar18xggWQV9OzqoqYYPr4fwaTMV
y7pSwu9GZOKTMMAyEVHdb7utRA4w18R8+2djDjVazVJzreSZ6STZOLbODhQ8+d7wbTTt7cn/KvQn
DbmBt6SsT26gn7An28MEmfBG0vBNZJrZGVVq3hc5ngx2PsYP8aRdba+KkEWjkEey8JFG2E4iWqme
SrsO5Jg19wMSDPFM1rPv7bFefohAcPd3qEe27Gub8pDNRd/ESBr8deT69peyjKtX4W8NVfF/RBP+
g8R8XPSRLooC4K7Kde2O1RUPbbvc136LU6XLSUq3QF1qdEO8pRP0I9pRZAjs5lO9wLCVRhsORNWg
uZ302sZDba9Cuw09G9QKs7tO9NHGTjqWUrey0+N251TWJVZ1f2fpengJhAdnpu2Q1iQH/xqm/LuB
WuXbopmGV9Snv4siqC7CCYqXHFB52HUHC/rIwckTtOtStT4D5NaPaBuPy+1/mUPmuMjfNqQE7IVh
EM5UTds13Q87r7ALNExOwUI6vvIjQCb61MM1OA1pOy7zqBEL2Rb0Gpl5jIH1k6mrIKnGMzys4FjY
htg4anVvDrnRr3HExul1SgiMRm28dZMa7qWNePSfPzTzxT8+taai7OQ6mqMbyNR/eALDcU2Je8M2
1WuMA4XZPRT2NO7lGt7xWv2SlkF36b7JBjLU9QEju2vhTs7jMF37xLUeZCXkIbJATjXdWcBCHpO6
CpEoRClR9nY8UB/c/pXEBg97aPw4qGiEn11T9y8TZDRMJ4ezDV0B4clQwUbLU1BSdD53zhRuI1gM
T1nQeOgR4L0TGErwMMQlr4+jXrkr7PYlUXr0ZBGaqwN8udLEegazaX9qbYspVw/He0PJ3XXfuHDI
HBKbz4prfh2w9n3wUfa7D3dhqEYPRokCADHplsWcUz+A6XwbS2AKFq4ZWk3kiSD1SEot1tVz3WIz
2nqQe/VKPcsmWegF7q5+XW29UjqV8l8/tNmICzKQRCScO/KByIJjLWWaqD83+nPa81v5ausu5Equ
G6ZwVxEmXNyW2ioh+ZY0jIn+424EAwOtsu2fp759xSXP+qZGyuMEFe0FvXNm5QIuP1sZEqWN76Ct
hTjXFukzNCFMMh+Xtoj3SSHC1Z8vJEP/x3XkauRukP3hf6ZaH7eGYU0iLhLJLEPp6JsS4euLLFwM
fS+uFQNctbxwKUasGGTbCPusDXDIZJJmqiNz4Bxvh5hrtVuYvveyDTcT55h6GrgiFyjtjkd4B8y+
jZZdrWD94bsmyqxYY2jtFH3R0nOkxPreMRt9PwVajn7UXNdJ8+z//JW1f4YZ5kCLJqC56Ialuh9D
UDDGet+ukBphw16unUrt8aIFVnvw6vxXUVS2TyYOORePi3tlxLW99e0u/BR31mkM+vA0cQ0vM/K7
M+idRIBnZNh+EpRaaFC7LolPbkiJRLQIFSaWZRs31T4c9QuyzT5OK6M7S4ypw7jqI9fZuZ1TPcYo
37JFr/HBQkUe3i8+ezWWE/h1TmKdDFAU0JDPrsoYWgDcE2BNo55eAzUgvj91ydlq6wXieF8KC+Tu
JIzqoW4VnNL/OkLRp92NsfiOV4JyKssapyskH19cMQ77cIb6s4UcXgSKC0sWtuFJ0hJz0hbLXrf7
ZaOFuJQyiZJrG3K2g8vqJ9tV3EX02H8Us7f55FdfMlFm+ESZyoNuD9WehfosHjxX5yKv+ifN3+GD
BVKoLM2d3LLx0LkUmOHtQZZZ6BiD1cUFS5mN49qDWswudVmfbmU2totz5dRP+XKYnToK28Yl0krE
K9rzLyrC8tBMUEt9zyV/SC3rqC7tidSvSvylvwLuuCJcFv/MFXtRxDN+NAj2ph9gxYdGO/Y58F/y
UDMOPaJXVyXoxQp8Y7LM8PxhlYeOp8RUYCKKm7iPa4JEV3xAXMjeHmNvIF0VNCSrs5W9bRcKlg9Z
DVq2c+JlGyX1SQm6+iSPZOHYUFGroTm8t9cpEUBYx2KpxwPE7DptL8EAj03NinwL500g/8uD58/3
jfuPqWIWFSPoqDNPuJZw5v7f1tpQOxxznDCfq3JkmO4wFv4hxR0GKf0wi0BI2QdZxUX9HlVVMqZW
jlNJUEyXwUtGFmAlGLnB/qRGBBKjwlbWsmob+qXTIWRpsYs8a4SLUMbj4jwb1rCC1y+hCq+uURRn
Y6uTiYevl7Kr95yVYvT+a4Oe0dIqp+ieRCgOOphKrmHtZvuiJbTrhwjr6kZ1b4vU2MmabAeESyYs
Ra1ZQsbdCdhYVOGw9g4jf8eSazHw7kYlmOHZdv/QT6F+alFSMI0ceWm9E5uwcYP+TvV8sRFoJQcq
2W4NjuYpqbxvUF6QIo64rYPc+Za46LyOY649QbtwFg1oxq3snDpUgdVmREjmELqZsx98xd7DoOmx
3pnrxN2SdWlnn2UN3ni+RCGO237G9vgSVGS1fbXGEFMFdQWxLZr68YudJZ9aVf1v6xC5OPp98QRH
jknUNPj/kHgSH8PWhExGLw2nZCEisEGelnoLZFO8NWGx/MH0teyhC5Vd6lXxeZqbes1ND2gdrvoR
LEWcZdd8Uglz5y3enZUepJtEsHFuplrfN0ghTSwA7xH9qB5rCDIr0LnhWp2rRhKpR3TKHwYHxXi9
OmVDluIjYRvBWZ2LGtGeu5Td4Ya1CMHczLQImTjudWzyT2nS2ntZQ9fXvdajWeAeq2LiXPM4tztm
j3fKDKR7d0u07kVSacK8wWGgBdrXlr250ce+u8Fq0d80uK3ZXck0PVYS9w7s43vLtq7+hCbWjUfi
W/qw80KnP4YIlD4mff4FzH5xq2lOA9yzhoshOwl8iJ3tatbOKIdd1bvpkywSNuwZgKPSf6017Bu8
YgTIU+LKECrWCD+DzcIcFyAAMpyxrdeg5pKdns0YT3oRtMiQlQ9oeOBTMlNaRyaP/7KusOb158cL
wzLm5alm/UuEyCcz07LNADTmJk+tyD+XnjegDdMiKcrSbVHnWocdJywGFKh/OFr0lmdu8VK1GpBQ
DQYQgCXrMIg8WHdNGTwT6j32hrvDLbd4RSLXWjRVrN0rtYLLYuBYjMf0u1SKB89vtBen1lYF4l+P
7JztpxpFaM1W1JfBq8JjnLY21iS2f8Zc+3zjxCo9y+BszNRtP3Ni7TTU1pWu/Uxgod7BvFdecOUN
d5Mom2XfaAryosNp0rGUcqegPxRRFDwQqcbWN9Gmr6nK40rp42fR59XzUPzIiaZ9QgiBIM2EZQRf
fhlZmrep5mDle1U+CGW1rVpvAws0QEzoLzXJf0kT2x8ncdt0+HdogkeVA7Lr4w0bDpqu2gpi1J2f
tnByp++KnxXPDsnYi+cr57Kw8mcWcslDADBH1hI8gp5Keykr7jw6J2Q1MhE9kkjZ+qI6z+aLa8Tv
lNtRbg7mNg2rXe/E46EfDLyt4LiNh8TEBqlm4wv1oD+0KugSuXpBqDm72lpcb3QNoFCCk2XBMpsc
evHW5emIYwzPnQyBeoywGvv0zo6wndjeE13avLMmPAvJD3b68UJBOXplO2DbQ1NrX1srXeaiKw61
1yfr227V1cGT6GKKN4DR7RNsTftUzoWZkKxHqMtYhdMygmL5NNm9O5tlMakHQA5QYn5qugJ+wKxd
kYsvf/5PfczZIAPlqA5yT/zZxj8iW8ImzomoGReYq+Tx1xsVLAuMLP56I4b/+e104c4CoL/fs2C/
CKJxz7rCEvg3fdxT5n2naeFQ/DTHRJxN75HoiPKt9XChVZFJv6qGiPYeUN81XIvkxbHHJzmCYO4z
WZDZswd7JVWAOyyU4VRX6AXKIwMl+zu1y3g2ZK256ywXImOQTl8waiH6mDYv7+0gDcZ/a6/twFx7
pKzXxBh7gl8u+9Qp1p5Yt3drb8IgWGPOfBIKFiKm8FkBzVWDzc8lzfTDgFjAQeDYs0zdUdljYcjK
i5UjCO+5qDVz2JZms5a1UcT+Ad1D7/chske++Ldu2fh+mvcxpnwDH5h0oFfgb3O7gm7XheecpPhS
y/vytTD7Vwm4QDRkUTeT90b+BwNzAuYPE+a+m8rlYYJijgVZePKWod2sa3ieR7LnwSXwgYXd9Zhf
3pHaHlC8InoczQXqlcGl9nEB8ezRgelP2210Zk3ZccQxVba9D5YnBFJ2CLvEP9zGyvN1BkvT2G1M
ooKcBeMbcj5w/LuNCX6dRaZNXb6fy6onz7L6ObCCeFEk0XTOJt84V4BOFmkhYHal0/MUh86jruTF
vsMPbxXZWf+17VF40v0vA4HydW2w4oaS270A29sZgV+dApwE4ePXxM99UaDKg2tZ6+DZl4/18C1u
3lwlsL4OBMXQ9k7TE2JO/ckQeMEIzczfIg/gt9t/K3W08w1kqi9Ghb5p6EwVApxjQ+IEpKEv+vN7
UaJ3j6/f8r0Fw6FfA5qaLIzJ0gV1ZtrsJhp+e+UY9SW66ZFK5PNvHZHacgKij77epYf3E8thSTjp
ezOPPrbLYeGsvVyhpLGQVflJmrTGkwXY9y6KQ2+hY1x5mK2wng0TblygmJ81e2rX5D6UjVfq9WfL
WfjJNkyH7ls0e1qFprDPRHK8w4ABzyqx8/BL4g1LOUJXvJnfuphG3LkyrXwOcF3bKLUTbjOj8p6M
sX5BD9d56+Fz4MNYR49mU+a7eLTF2sGA9NVNkoPitu4b+ymcerwmXoWkDi+F0uLrHXWvalDka92M
iz2SFM41HDEWi3Kl+9ZNBgqqsfKZ3VS8QgzcJcFrOue4D4CozCOiehuVzvQWtGihltD/TqruBCej
6HAXLT3tq238AFfff5MXSQMi/DKSn57XEv1qiMboc5k7aznChluPiEI53aNfhSGFbqwmpclPZhj/
KhpyNpt+aN/e22uWIzje/jWkNcfPpd05G+ymfn/pe9USdbK1y0uKYgWK/Eq4lwmJLOgvLIXH+4Kt
9pOVaSvZjEeye3AT9EhZWHWvmHaE6zgr0o3sJbTb3nWVPpxuvfqLMybxS+aRz1eN9qscBOnR2Crs
QJeymgDhX7Qii/bCwBPADPQR18MiP7TI1Bao7Tv5QdbfCz0ijgWXL1v8NjD2gV7JeuHwD+QxzTl+
K7RG2SAdDh4uNs/KgHtuXrFeMkfIhU3ZWvbyZcSZ7qzPDXIQGyYUiDuE622/TnECgHQb++q44tFY
bSW9tlT0nWnApROeHV00KEbgL9RPln9zHfWfax3ZnR4/eJx0a2MzQ9sOKVJmB+aZcuMCAb3aooOL
7rbmsw/X465N1fgNq6Z94RKKhuh2TLuuOmsIOC1QTrVRJNHtY4MFQofYfIw2f4wHzm+N74NwmbCP
RVTGuzRKj7IdjGS+7U0/Ge7J+z66k2f1y2pKzb2IVOCt8XBqrXY4RdP0M9JikqQmXvD5iD192gKE
0hsioaDnAzBbKLSnMUvL1Ah5Zpkmiju2Cb2E5azvqV/KCJGsyt7iNgaQEcbQE2H48uiNfYp6rutg
+dO3V+hP+B8b7pNsmv0bDWd60ubhPHuPXQAm4DYaF1gsgAP3IKuegv2y1kT9Vo5VyOSvkzTiHplf
6iI8uoMLihfG/E6CPMixwvMdbwjeapyg+8Pn3cpO+frJwcEjT2+fYkC3WNWb8fbGDqqu2PEVxkpn
bX6YzMZ5DPNjYOEqLCtxYyF1n1jFTlb1TPG2jYk+tqz2+GY99OG3MIQ4KVuqooUG7VTe3p/bsjTt
N7juZug1GsrJRSTXK2M0qaC34gKEvIToY/DITQe/uq1fyhrnYRLoGxAQxpeYCOKCLdrE9BWpO/Qk
JxRgMd0KuM3u2ribvlsdugK8hh0KxEkQMo91NQOlxqnZ9xm3BMnZYqnR+9nLc6gvJ8UyjENsCkhA
nhJDywH8e35zozQ7p5PIz7JRFrJKSKtx62OIOzb5xbNDXuznbDoXIUsQ3qGLAUDRLOHQ+91xqDrx
5nvYFEFqnj4NcYr1TmYbT2jQ1kvR99l909ugZEV8savAfzCx6yx1kX7igQrXrHInVJCz7FNsE62F
z1zuq7BOPxFFwcWsSJ6hMolzb6KcLV81jGG6DlPsT+SroDC+EikTBNUMmys3PcpRIcDALTavEcES
3qprCf3iH62g9xB3r172nxdjaym4cxdylJkjODd2o7a7nZp4jT+U6ZOqcLsrjvlTNmM7oq9LJyFR
QNB5W9dlu/TY1KJg5abX0U+qk5N26mLIi+arjfnNmIfxcw/2ZudZ7BDwyai/Iq4RVqH5pTezbg2u
yCJ9UZQvXa7v5Ovalg11r3TtEa2v7B6Jj1k3qq6/lqRF7xRHNa8FtG6SqSxX5BmxCz1EPZMOrocJ
SRUNnYq8jwmQuArcGyStu9I1thoaFE+9YiUbPBCNpR4mw5PXiuioCBX/o7k3z/v+AXnXO/IByLZ7
aXJyRWec/fbBz4zoEuTsmnsVLc2CHMGiTys8rTLkI92U/PUYj88Zzr4/Rr1cBfjYoW7KA0AQvTDw
712ORus9eFB/syp8iAzLA7Mf1GsxGdqtL5nbwHkvWhe4oBw+5AE8SOhnC/kCnGR19NlFv4gHfg1k
6P3PCpfb7ei9LbD/0yZ7iyn6fZzszea2D+Pk+T6c5d/G9WymDgJRjkU+lOGGzJl2N4waqU8NbNqd
KCLCJGpwir0WvYOYOeAiu/NqbZCLPr+3yKMiLh6rtgr2stbIc9RBCU65HOr1re7jTXrpQ/S1gd1p
EBd4NzlcdgSlDc6jT77LptvbkohO2BdVi9/a5CFSj2u/4X7hev/1wWQ7vh7gzPI02sqO29h5iIvY
3jLSaqAH8gvdvstf3/z9NAopnrtOM/uN3tsv/aR3by2iDkTXXOu+TUZ1P/nJuMKY10CH+rscUIFa
WOpdjcun0OOLTr5xEYiseyvyYWu7g/paY3W/cYNGYAPu90/zqVXf8pjIU33vur7zYN7LMJYsfKNt
EDTpphWxwfAxV1T7wbr1+3Mg7L1fDpevFxc59sPrZVW+3n1EGBDUmmESg30/96/XynHyBB/O/eu9
uxnZwJO13PpVKO4FgKVDXGOvO9ec/v/4Oq8lx3UkDT8RI+gJ3sqbkkql8nXDaEvvPZ9+P0I9rZmz
O3vDYAIgVd0SCSDzN5b1pKZZtgsGTVnINhfp1SfPx0EGWyV/LUN5MCM86SukiLA55JFaFkH9TXRW
clS1LNyUILNWyGzrJ3kYtdZd64NrLWSoV54xEzbUP92xlpsL8NT+ZsC2BTkqSt6QLcq17VbWN0GC
uc4obw7gRbSyKo48ic0T3Kvq1lE15ieAdeuZXfZ7MWoPtgjcc2MOq55Fxy0qKkOcm7Z2z6klqF5m
iD3KYfJgzhdEeTgeKl2BOE50u8d8ged2X6SY0I8b3shRMfdETsjrrkyCBSvitRH27u84znax3ei/
ats5am7U/6zT+oL+Y/nDKKbXciiT76k1fguZYr+1Joo9UdJ7n1bo5Qt2tc5H72cDgI3cfsep1cZR
tLDeKiRllknVLEMkUoGUMmGicVJOD+Rx+lfMhib8dWztKBSnf/Wn2ZPPsa2D7C21AZdAtCv3ipVj
IWoZFltBN97LXmbZAthZUe9kb41v6QqYorbtCszb+3ZOBk9tPuG0nNgnW8MEva61eK3OYeg6yJcB
vDdPeLDOLfJwuyAxlXqf+MEvDdULRA2/skQgX9v1zjYbKu8jSXOgpL77ZTTCWyNcAaLZjdS3EAlP
vi73K8gbsOvAiQ9TG9UvVppdqsx1v+Ih8Fc176cHr2jy6+jDwpvHm6jvLM0yDPnn4Z9l2pE3S4NM
m3pIkkfEbZJHeVZOpgIIUouwA/yPDraT1tav8ID9R4cxJOWx1nWsgFqshGWvPGQRZXFIDYEWO5gl
JvCesZOz9FlNtkH4FuPePtgMtY0/9L1RDpLdPU6sQDAHXsq8jrOEGl9RsO79x7suMaZqQVKvOLtG
E2/jwBS7UM2nZ0Nkvwp2pd9VQwEEpjCXCqPYFZnQtgE6Za+G5l5tU7jfQQcnCx81nSv4XupXwu33
2HYXj/LAIgjtrLrFB7jVBn9dT0hB6ayU12h6a9e2sqn9qcbOQ5v6hZlPvLj9TkF/7SUGILbJHfdn
q7TVgzwMPULQUv4Zype1MgrXX8oOJZ9XprLnPvB+XSjUfD0UA9aT8x3uHfdQ2Km9v2UA+0x/8ks/
xTY0Vl6THrUQkQrrNdFRBxJepr7yuq2WgZ61r77RN9S7g+K1NVpkXa0uek18DOzF5JHVxOx86ebh
pw57dNVlmNNh+OYhPa40E6rrgJAPTqSOf07/GausJTb+EJLewaHFX0ipZn+ChJZPUcGiESHmu0Dz
PYTDXK0MA5e8ScF/pUXV7WCr5Z+zIBtx4Rvmnnu3PJNtTemPuwKvvmaymO8tf83WZThnXRPjQjWf
uk2LSVhYHVS/Hs4DqSW2c5nxUCA6rKPYFyws+4ffspSuo+bJCD0euGB+5GtHfVUMmJ+VWXgXbD3G
jdpZzoOZVd0+Ej0PtRsrD6rb9Ru0p8Ino62z1eAX1iv7HdAspgi/KYFxAXherNGCQJ47N/Or64Om
IQf5oPd1joLbOJ17nGpkJA+BifeLLKV1+IwkS8C31Ns9rdjLbnmTkonaE/qTbEkrZFxAsPNwzR8g
27yuy1dmyN8WU1J9gjDsm7Z2diLhAq3z5kWhfnbmQ2KTEF4gJz/XPd1VbtvZShGRUBeTnSELO7jp
WSld8A/su5ei7Nhz29H4p2dMAPiJKsK4eh79bxfqRttvTIO9zX20vJkc6GRotntdiNHk/AH3jxrm
2wyIoO1s3/yhxqp/KhUc053S2xasYRK4C9aSRKSHmZ6dXxG1r491G/1QjbS46vLQah5pu1FfyxGy
A3HWZyNwhgfZhBQEmtsBunBp1J/uh8Fxf/NbgAebWt2pxv5ynA2x/wxRwwlH41jtNkWANK7TpjYp
f0+/oP4A+FAZD4lfGhdYhsbFKvuZ7Q1gToayAxX2i1CmZyYcfXqzMuslCksP9TKE9pZWOEGPJNW6
ijFyOLLLRI01SJtqSeEcOdskefImYT8PQestKywUt47IHdx0Sv0A76pfyF55aJSfvgt5908LRGml
xHAcUorzbBdYw8cB8EjRNXW1tBGVi7Vnea9uwuCHahGlyfmTUAt1d3lNLvN2JaJGFP9wfot154BA
6p+6tCxOy0NcGl22uMf/NkZJfkHrCU/wJ1nfQm/dtUUxfOrldija8qsJYWLVqZFtw0GUX+ggBGGe
fSJZV++o0VUb9LzLLwzHQL2nzTtih+0+pvDGa5KrzQKABkatr8NYwtcqLQOCIe2BA+ixi5XnNPLt
oyiqYJXMej8jbqM7PI4hNiltwOLZyduFEYdwyXoWwg9GPsRLt0fHA1Ezaw2b1N7Wqh5+pEEJmSJw
Lzkm1s9uD4Zsbsa/Md93uHasZEh5JkdJ1hXUtuhtMrLLpfNmRbl+iosSLbq5mQWLtWYGhjhPYfBo
9Yb3WJhZsR/C6jeMa+VRNiXNUG/NBq/kulOi88R0fTugNRLvjRjXn7/tSousxEIojfcwGt/vQysD
zel7aHpoa2FycLxfeevExm9vpu22yfNu0VYUN9kMaO9DvrFL1XsLK3TSaqHGC2GV6nsES2lrlrZY
y7AEsItAABmbCdPNd6GDJuPn/ypq4V/G0v0cDSd5nFSzXFWsOJ/you6PhvA+Oi8Q0PIb8VQkZknp
PxyWss30x5U75BRhMofXLoCRBzjqxjrKYdfLUHbYarj1AxNDG0pwOpQ2RTvbhsrbmhXjomlL/RwU
kUkPvLuzAwKEjJLYy3GyN0a4g7IiUmQZTvVrvtv8NBZBeGwboW+CoKyeHf4DqKEk8c96+tHMstNJ
avwwNL14a6a4WcAkenR7q/vSpg+p/ZL37KmdyNaPXlGFT50zMOHP6rppk32hUKU+WwlSpdArlHXT
xd1mKtR2i/7f1kbi+qeRel+dmduvhRfDM1DC7Fj7TnLWUDJdQYkCzR5FC6sXIXhGpeJn5Vog3YPf
CkDoU5SW9mtbld+bocvOsq9nQa33oX6LUNh8Vc2RTep8ndUhgWwq4y2qzeaskyfzDNx0R3dDDZod
UhDXoIOVEMEfXzWelFExnqqmPPlA0U8m6jTh0rSQ+wFHkWTZFu2H/NibGC5jxlKQ6EfUyYsdC8vO
lsq925VkYhECl70lP44EmsmjY3vaW+ytZCsqOdbZT3JM2cqfZWx6L3peAloo7AZlvqI4GHmlb/3Q
EBcUFfSlao/5ZxfET/ZMKW7BJrb6kP4Mc2TqRycDtF6E1t5t8W1uPftTq+sc8ESfbGWoqhNuW1b4
jjtneQhbvj1fs51PxxneAZMn1y4OUMYuB8iYQ+18plnsAXsU4mS4TXnty+nNmNvRdLNwZKmzQ2BU
2XtKdtJD6XNLOkJsFCeZHnUbO3XdaKqtZai4HQutpzGtr8MU+AsXCbphFulEL6k9+EH9IaOYJCVF
Qae76A0SWrItjJXmMngl2Aint5fxHMo2s8BAuR6v/ohld5Jk7qm01Xjb5abYFzpVaxc3iGXLVuo7
NCWetdT+mQsEXwKPNKkc2+u+u6/t+Vc9j3Wmmlx5Hfzb2DHLXN6ryncHDNIxmHH9ZME1kJwzur9C
QBGfbmTyFmrcIqlSsZwwq1zd/nujKFaRyT62LAbUEHk68VbnNyIQMzxHvqrurMYa9iq+jyfL7+EC
jmnxMtaBDkY4Cr+X1bRrzb7yF2jOrwKojZdJcX8PFawrv6vdvac1P3VQGST16nAt+lCcAqXMvQX4
czxQSTxu2lQZLsaQIb4UFviZzxL1ITUA6sitWPkWZOml0Wt/4s5zq6e8H6unsUYxLccQZ9XMbSWw
evbrnmcEi6DuspVdh8NrlzjxMnSG+hBk3fAKjIDUWJJqe9lbOYNL5sH0drI3NPG8VQC/72SvghjG
KigHNGjnW7mw49bCN/1bODsOrb08bjeyN0j1Gh3nEM/vebDSZ8omUIdqbfdjjzAdPnv8wL1D3GP8
KM/koRiFd6jmAxZ17MDu8X2MZ/vjOlVgZ8mBsqPCN10tleYb3uow9YpeffETw0CjyKqBqaXJo2Lg
1h1HbfGtqsYV5traNsXUedN1WDjCYHSOelHH1z4Jfxt8qd9MBTX6xsWUPXT1GIkTN1vqoZl/SxKH
H4WiPgek9Q5qXQTrPIvVx6pCsKFTrPBo+PmfQ2mX9b7rO0RHh/DYVSVeAWCf/vTKM9kzNh0vfHmx
ksRFvpBdWZSjkhtqQ78J+ckhbBcHq9BClbgy7XblxmOzlyHQ9AsKCN1ToWXmCkAmddLZz3jw43Jv
G419DSt7hOyWHmQkD+4QFisn06xNAGHompRmcZ2s1X2ARip5k6a2cWuzrMC+UsrbmIicAu6syc1E
4qGNyJFRP3lLRDCefNNkEpi09M3OATZMJqJEstdMjXHvFq21lL2xlomtVeXuKh1K9iXqM4IV+iGZ
D+lU/DnItnsoz/5rm2BXulPJ3mkxz+molekDRuHpjkWs+eAlzaxoHJanVtjldixccaoGSiFkPbvz
1KrDZvARzeaXwnPHMvORsom1VgOvugxwKNdUZH3suoYI2o2m4V/pW6spBueHfjbK24hPboSNSpJu
Ip40KZ6/gK7Pb19VfkzjSB3Difx3qlLBasAX9qKZmrcRkPmPqJXZhx4xl+3oO9pjVFJJjEKnffVi
/IviqMm+I/+zR3EJvlXPVzZmfJVJ6537tBfPSofLop3pF2j4xZkZTDz7aUjCC83qjex0Q1t/gPf5
XY6Xh0RNtkXn5BcZVS1vh6YA3NyYDjIsqLaH7lQ/+vMhRr1nAU3R2soOcpMA5eYh9457m+woSu9f
V0zaQYSNj/5mM1yNGi3FHJ0cjN7zDIJIi5MBO9JHJNzGa5C2+l6jPLqQgwfUhM/Qvx7ZIJnB2rG8
n2XqKrsBvxHcaA2VZZSafhWu0+5T14zP6hgAM25CtpUGnoFW4OxUN4qeZJvJ3mg5FdqwkaHsaEun
Xie2qyJ/wmXyMKRjtx1TTMDvbbmBB6wxXDG0gh9rTCYlUUSBpDJQl0dst/6Glu1QmEQrcKmrUMPX
QZYbByYMJ10MNuQ/y6+zBxu67LKJ+cYoplS7fKijfYauzGOkV/5Ka2B++ml7QtKN76J007XuKhBT
SiDqS3kKQ7ABUh3YLy5r6wdJ+dBU9SNxBPqyMwGkD41bJAkfIh1vUZDn7NzyCb0aiJELx26Mo6GJ
7LVREQ4nfW7srTk0qfuvyk5xt7K3RHdwnekqfqxjpa6VwR5hDuJ7Dw95OofW6F59y3kchJl8tkAw
NrmYcPyaQ30qN07UlZBLYu3Bi0iJx9SZkR8wlYeed6Fa+Si3dpO5GoKy96kF8MxhkOsDV1Y2PXib
305X7iodpxql0sQOpcaIpZ7xiY6ifWhis2Z7mKushNHx3PGCiJ7kEFa8KP+Ys3J8Xeyt3Pjpm6F3
FVTzKf3tDFN3r/LgtMjIAyBAkvxvm8Y+TdjTk7zEsDtjo+h5vepVzciWsR9tYPbpj71VutfUcTwq
nw3u6vP9h7LXDmwIcA5sYblTWNWXCMHp+2kOcyraiyS2sqPsbWs4GuWkCBj0QCWaqfnysZ49m20V
ATiNzk0daxf08ynexYCRUOFYqHmnPDgQkCDypwvhCPMVhwDr0bbjb7LZHMpxF+kCbat5FGRIAxgO
lvONWQNWiV9J7mufKMsn66CNB0BviCEq1Q4xwWwtkIHc+4k17oJgEGuzb7XPvppOtm/YzyVaPadO
xahF3sLyY2sxOUpyTpmHrv/t1mW8Cw1lm6u9v5yCql1DjtashVIVzSM7aATNmwQ55UhtHmWbPBRm
WDHZpjGgusoK1jo4B0Qz/X5TGKURrBGagrqs+2IDEpXfpY55GqYbOzNp0t//cRJbdfa7GdtdpYh/
dDVzS0UXpmoo0uJu2PzVmZdn9awuL8/6JQqY6e383nof1GlQkVI8H1YeqIgBCsK/rrzfslrd7yF1
6++X3wbN98jne1h5CsOxUKv9mCgGD4vVvJmjTtlct51fQLWKobd/d43KfNIFH1HkRKuszfxLUjjZ
Liw6fW8pangOEEpYG8WhRSTmYMBrWqj66IGIaNozc9VrUCneSyZU9VqkGCGEqfciByh6ySKlUK+y
KXZ5oahtc5bDK0g6izIYrUPlUGNpk46Ch5q+ZiOGYMUQUaGfQ73FooRHmsTmHHpObZ08qT9KFIRu
dWmd4Sj72tFIn1sT5m0z2f1yChGSKZIX+La8mEIHG+U6f5Ij7c6jnhJOvOuzFGSwWi4iP04eZGcC
NXlZWZG/AvEJYicCl2uMsb0BYB5dLNSBL0jxJWePPIqMOqYOsUhB7a1akqYr2ZhCSUCoCwJRozun
tKjxLBp9cbJHJ0Knyf0m26258z5CniF/8GmaSrmTkVeEbJpSiKWVkoC3LzVyprmCQPocyjajrM0l
tKVpA7cO5MPcwaq0WSFIHi17xQwPTAg9e00NVwcMcB6K+eD0JfNb2BbaEarOwix7Z4W6G0bPXdCc
HBWw2ZBX9pePQDqkmOBnmeAkqSBdcXUplCFegyyEaivRi4tUKWKPDGn9/jA5ov3A0K2hEu9bR2fe
c2Nbpyw7ynsLM1FxahhsZ4+x6gx/a+OvSijkzqLkBdUF7xh0APMiTcRfvRH9MpHPfdKstDhDJ8In
cR7v2pQPOjcBnxVAlE5GMn9ZrzyzxFeeoRDsrba2sSwnSlCYWEUNuzY5QnC3g2aSPpfhGEzmc/ku
z22R+y8OCmvkGjPtINtiBby2abXVSt6sxCrycUz9oxoIr1pix/DE5jw/y88tQ8NbUUWYNvLSrtsN
+kQpcBQ4s7DgQHfUa95gWlFGbO3g7A4DD2NaH3FU7Z5kpOaXJrZLEvPoJbdJAyhbZY2g7RMtiN9L
/i4w9Qom7byLt8LGG0yoofGgwhPYxE7k4fU04Kud5P1XqIVnCH7grBTlF9v+5pehRr+j2BqPQx9Z
Kysq0osfecmlUJTthNoB6SfdJAHQjbgt849E7ZDeHutrSx3JbYFydDylfmPbaFz03H9MBSDJxKq7
k9mCbJOdhVOvkgpriLSFCVuZUwC6iWXP2PL/Hs9tsiMPH9sYp3kZ9NUsz5ej2j4Pl00o7XabzErS
VYd2GY49FFRQK2wxfP17D/B523KC7oopSM//tei2nQrFj0nu4tdh/5pn85SXao/sj/vXII4/HLwy
+LK07nXKYx+pDaU5uXNtVQhUm5uGlLm8kn20Dgffq4/yUs/lMQpJPh3ktbiMj8uu9fxlajoAhKKg
fii6akEW2j9Go4FitxNUZOCpiS2KwLc2cHtnYrVnv81s82UGAeEljKqSkmwqnkRmNjjyluqjpbf6
xlBITWqij3dVgX4OdEJ93xq6sx+RyMaZ0IL/VqoVrCykc+CZtI8uO+m1SEvtCWRYgytBF7wAfmiX
JIumt2rSVMq2AqkB6n08NpF3gQzZLdSof9LUMv1l+9HWI6cQLJTgE00ktBS8/gklJA2jmbzeaHDH
f4mkvvTB2H43u+YXpUd9U+F1skwDR7lEdeej5zrbc1ep/yTbUMdQt7C8/OW9rcUZAupr/dHoiY+O
vZbbZz3BPX6+ya1N+PrSVim2Fn/vJBLzgySvc5DD5IHFegClG3krz1M1Ns3gqgUc/jWLuAIpbB6F
2hU/m1moOtSh8GtjZDwFVg8zK3X8dTd3UF0nfVt8U8xSBVo0FIdoqtyrqyo/Zb+8cPp7IWvD97qt
v2MJGlzDRvhX20t/9iQmgFQgqL8EjdYlufUk+8ag7PhRYxFmVFhOKRi8bzy1KrCnncemgY+o9QQn
To6W9/TVYBe6bnWe5k/wCrs7Z/kE546PKudHw2rcAQ1OVUAcnG9KvqNcTeyUNrc4Lk20jnHqaUV1
lFewVhJP9v7+GZNSJUffTn/c/xUwpmKwQUG3urcVKsk1zOTNnfxb5PXToG1GS8XCav6DOiSqzip0
8PtFLI2LnQC9Cykl9A4iaX7d/nYIlSijJKQe/v5TRNd+pG6qH2UTJLr+CYSoDOQNNZvvG7eG37i8
sY7Uo3JpFGhImRYKvF47AT5J2z3LuvqtTwJrV6MChUXSpH0V4aZGGHaPUla1L1UFvCsqN49IzbgP
PB4pUxnYoMr4DbBN++oTY1zDLpwORqc6TxIyJCFAM9SnNmuAaUli7Qp+V1vLN6b3yichMN8hElZC
gksnHWQ69mzynd9uXXjffOFYMJT9YU3SB6DQDCCqxfBjRDJnT7m5R6yymT5UbA2KWWXNMLF8hX5X
n/W+H0+TBvhD6LG+DEcEbwY4LdifgNU9wTSI2G7r0cKcwwEhu5On1ZQHYDdB9LRc9rZFf5zwIC4X
8lQerGrsUfb82+P8jZ06GZesgbXlfYylWP0iJXG/pq6OEa+D8hXqHv86ZPMu9R6OpT4dhBHdhvXz
PtYIecy7sjxoRoohrROdbNvqzk0W97cDE2az17zg5d4kz8KZQtDb+vfCRqPIDVh5yPYsKsiLytOi
VH7Goil3t7b7jW/dckyu++OmtxB795T+FRpH8Tn0CgtTpzbgZqMnhdxXcoqQfNlTVNN2pWUN5zxt
0nWdDtULLBZzYRQ4TqYAZztm1Ss6VQZip9O1iMmXQ7/yIPOiSSmpvWS9yd+mtr4jE+p8aJ7ABigb
XwdfC0/QsRCCmNvHjOKmQM/rqBhq+1Gpt+YSu8FDZjC5t4XifFh9BelFKOpprGr7hbzRRrYXLsxn
PYSADeZjM07YwNmNWq3GsndfNSbYhRNYyfeyw91TcUAcCWXXJ2D0SB+F17ysqq+aYhTrPLN84YsJ
1lOWRY9ubfo7UzTTIsSTfBXWwkYuBf3cEnnM2yfYrS5eR48ij/wEJGoOifwET9lNmRU+2EmhrBK1
N7ZVNkCwn1xIsfNB7xDByBJ/2KnOkF1lB9lYwFBme5FNTtgmx1IYP+V4OYDMtb8OkGZc88Bh5mPG
+Zvrd69+rU5bw/A0ChIdVmyq+1G6GTrc2Qi0Y+DXcuuFsW0+1QlogN7EydWtn8nJjYu0COxtFvrZ
exHnzULBROUk6iZ799Wa97NmvLROOz61eX6WzX3TeIc695qlYdjZe5+l/ixvEW9l71hYxqKEHvMg
e9Up3eSmOz6Pk60iI9Tu29F2MbLnTeSjgH7oSiMHUlQ1V3kwKuRBPQ8NbhniL9NcBVDO3gF+msxR
gXjGHnJSTSU+p9xoKGxpLAAOC89qNaQL/ea19IxkQ57W37hzaAHD3KZ9Fq9vvVGY70jsoPjmN+zR
rLrZ66hwLoFz168NtJJDaWQK8oD0wvr0HwCd8x8z36pC8mbByj3aujYFW3k9FYAZw40PJgOaMhkv
6BQfZWRlDnXgIL998Oyh8+KIz0otJtA3GCqQHn2RN/H5PrsU9xl5GTaf2Ghr9VOPy2UNEaqAT7XW
lXC4woaEwqOO/Xun8LrrWfb+CKpgz3qfVQnpPxZayixjlp5AvYtvFUBlSCO1fnGm7BFbIWVZ1Yir
ZJ2SbZpWRxm2MqN9arCaCpgocKT0SMaYoXGBwI5m8QCCyChbdTG4s5ViUleQscb+3MpDHGqnInnk
Ie3P92YZ+mRBtpnBCliGWSP6szyTB9tyBvZmLnbq843QceBFJk89HSWrPhn6Vemoyb6isLed136H
KrbVh3Fyko0IdHLQbFeWaCDWX2oJv0rkrOnr5ntom8MvbCd/9WLM4H3m6cqys9/MYjpOh0HsbUxV
ra++r7z5vet9wsmeViQzp0OSDPVbS7XRNC3lU4v8YWPENnKIaqV8JtY2rfvk01vBL7bQvauqty5L
622TdPVahlEHF8Asm3wrw6zyvaVGzmwvQydX9IWJMOXxdm2cfvPDUiymuD1gx5ic9AqtN3nGBvq9
EGawk02NV1vUx1N8t0k/vhTOd5m9ghPQXat22MhobGB7UGx5lFFcesMZpuo3GelmaT2EfTRDskl7
5ZYWHyMdZKtMkQWhMe2jZGaRzAk0vzTTnTliWiAHe2nr8Wuw1LXsjSO4UqpRWLdPLZAaXKEEGgCc
mxUnqwqF1ipo9/JaCg2AEU0kQ2XyrQr6ZlHAoXuQvUKMP0jKlmf5VzRKe8mMAdegyjAfeioLi0QU
2wkNmN81zAey8rcTbW4BpLDJd35ZYiJgN/wmcEwJSs066j2VaQponDYNc+PtVMb+YGU7uHNHTGPB
f67ysfMOEo+We9P/wqjJjkFPVyACcRCMlC3u3j1lB6f/NEVBLY96PWXDD+D+6RuZIW9dVxgIZoPn
kMGDbpJC66nwD7DqR9Xswo0JjffRD9RrpEbmA/jU+pr7ZXOauvrcqklzlU1jA9mxyNHYlCGzRnjk
VXsQvfBPVjyRI5WnbqMcE94jexn5Yc6aa5wXG7KiMCpxoj1leHUffIGIUqa3gLSU4M8ZpK8/Z7I3
JFV+/v/H9V6/UfIoJEn9v++EGF12/sc9/69x/2i7fbbNfNvFLUZ97BcXhi56kGwuXgOz/FoloHeW
bw7u6N8bpc7YxjjigKkkuk81Nq3CgRGVoPe/qFTxkFmD/jwaKFkbU52DDiuKd6OADJbn6RWAsPts
uc1aNtcm6GE/r3HvjQTOCXECZSDpos0YRdUlnZILC1h3a/Wtv4TLgCkr0AiqaXOMZt9cHp77nXss
MvjJuYGzco/BhzqESJ80ZrvrpCP2hKcpdCEf/bnZ3VBVPWejArpcVRXb0QnJ12MUFeGHay3D2W4y
a4f4OA4poeuOHzoWQbdRwTxK+TOqb+0/o4aZPSfv5SkKz8I8CocveTHItvho5dWfi1ILZJiqT/UO
849+U1qvLvKVDxW/PAtlnNfe0YeHuHdK60BfWuM7qDZ5uQtmf2Vb+ivn4XNX9M5RRhg4MU8hAdTw
pGxxYsEiIay1o2Zb2YMB7HRjV0n84iplv7DAxP+E+7VgA1r/7ivx6mul8h72OFK2mcge0ySP9qUL
ERgtPfcxN1nozo/ahx6xAlHH+ncTOZhRtfGPcWZgeZOGdhJfy0Z+JikObdk0irdWSG0vytk0EztZ
dzcIfLplCNcaZ20vRWt87k3HhhWQ3lkPMsR3epeYmXW1yPwAjSVTHOC0GY6Wd8pVMMROV/+0bZ+i
B6jgGsw/6xB7NtKSh9DRfwSWEMfKCIPnwh6LDe+HcqmSepxdWUj5kw1xpu2kOy4JZdF/ZkG+7ZQ0
+qkamBE2adU+k7VStgC/x50F6vCqGQFcxHmIN6ItR4nii0Rgt1KanmxkVKsPkUZ2S83sp2ni/xwf
3/ipEYCu8RWdvikunj/6wDbfa3Lz2CGcuKrQRfmmtf3KdPriQ1ROu1XrBGQ6cMR3smkbOaBMczww
5lsmsA4Vr49ftEjnmsi8SiXrOcoBZ90j2acHqv4693WeYVwhPqdHJ9ITJHxwBxBAUQCMVfk5mG0M
5dko3Q3/9sqOYvY3vA+xUsjBGZv+2dKa94OzQcgpRTaG2ixAEBrbItpFqmo+xHPENGFSHERMsqr6
HPCo2z56rGWPDVKma4x2u6+qS5fAHNMfY/AJgQzGxjyNkAqPF1qFwFaUznNubFV4lsgZRB7uc00q
e7pwq5uDvhzxNlmPHcjCdYP+DK7m9n/EaVF8eridodeH1gRYUEQTpeKEGirGAWOJ7V1/Ah9Pth0y
1tHFXTgqxhaVYUxrJ02VBuK3yjoH2kcIJeyX1jYz/CRPX92Kp03F2+EYDVV4YimdrNEUC99Ts30z
3Kn5Fc9ZKzZf38pe15Ymm+XLaJvJXrHdYGekpv5UxgB+vDaKvpmms6jNR6tJAkqBsbb3+VGt4tHw
P5GUIf8/kfS1FFGxJk2vsr2PdWQU4mnassLlfzXQd12pti81qpsnI8exUQ5DLs1b4ncZH20jdN6L
6OLMHxKd2lY1zyO+XPlQWc/Siwx7rPcKZd6bL+sweOnG68Z0LTsLI2+2tgAMZcwuIOrs/WHYhY52
Mz/6NKiVeN33JJcUV4vWtxiswkfDIncvLxFaia0IEsvnZMBtnJvYBpuP0gs0hGMw7VLWpJ+yi4Cq
7EWXm/fpAFF4lVoRUrrSGtWdpdj+jEhmlbbbJUEGCTsv0DWe+2VHFCn5BqTTuPwzXI70ZgkU8Xe4
bLt3zKyRKbrdU7bKj7/f+PY3/Lmf102OYBvAHyhH3O8lz8Qa4Ap58hIzmg5v9X0IfnOf5XmIzAqS
VCJkLwOg6yIjeUBZqaqM8kUGuDK/dIlXnW+jR71Y6l2HxuF8cZN4Ic+3aaxl6KmoNU8uemVJgfpK
POnGO9bTyWrAB2kvQ4FWHNIj7bXkB3udSUqyObYaZ/+Piyhjo3YeFcb7f7loSkkFu3FPanyCQM6+
x1tD86wWRWq6F8PDDtxz62QlX4pZ6G2iZqjeEelRtgnM6a3jqcNHWbE9ml+OnsA8Qfkfxs5jOW4g
WddPhAig4LftLdn0FDcIUZTgvcfTnw/VGrVGdxZ3g0CZpig2UJWV+RvboCrg+95DTWi9aOaBQdeQ
hAfOaaZxhU8ANJdFahv+OQICd5Z3tVuLVdDOmvu96E+OcV8UcfIRhu3D1M4m19crmvEPckCFl7gs
o657ioQxrbtIWOekCbJ9k+KCYLBNn+WAnCIn66WSPwat8wDwFp/ASZue8Hsst62fCcT1vOBCbaon
rdP0nyFCRbpI7S/PivHSyUGQWXwTXuvdJ/UQP/OCFkfMDZqVdPfBIJxt142f/cb93T9kvb1zeaM4
OeKQ+NdiaAYdR7rJ295WxeuqKdvXBdIrsawN1J46wqwA5Yxtd8rjdNMT/AfrW5OcaU8SqG42qm43
S6zVy5eh1H/fyb6gpo+EQbM0UV5AT9RbN2i7oSBWjB9alsAqxtf0Tg1sHnGeqEUwK8r8M6DWKh5U
FRtukfbrPhUu6aVw/CBwPrQ1ihctlMGD7EfVkn6rR6yqra79pfBIwUw/QDCCGkc/diFdR6T/CHbA
9mkeSEEJhnWkH3rP0eqDS3b8AK+GbPQ0bkycUBdDW3ZPfQYfdezN15wcT7FMw/YjCiscwAqvfQph
0W8VB7Gr6+isJirwFRDkWJ9CaF4rZdJA0pAn2hug3Rc4Vg2XQXXXWW6ZT4bSmE9jDbvbKB3jKJsg
f7LtZBb1qtMD84mEXbawpsbaOyrBKecYmNdxwqJW2eUmKYfgSTRFvJ+U0rtKNUH9zFeZ09TrFB4e
GbMetcusew3mFTLQNXKPZhJueKiH6uh6+vCA8wJiFHjWbJBweBIx1Z8ii403Ib53s8izVxvWzgbV
vZZNt7Bew661HzK8T+5DfG0Wsr8TkCGUKdEPnYr6iRYU7c5KTWOfGOkPubDdltgipoyfWmWFPiu/
ltWF1ik3xbFMmmgJQGo8dekc0qmfMmiesOc52HharWTgbWd+uAw3GLonT706krounfgpQ+lv1c93
49wnR5W++X33/zMPA4UHMcIUKsrG/aaZoMHCOP1RwoOjpK4690kT1seGWAkx7PWgFCPKVI3+EvmB
c8SJeVzIiOvaHIhZTWQSx2qKXj01MVeRRuGLVK6HjAz5QZRy7Ve/MWCP69aXn1nHNsr6rUuEvkIM
RIVmOZD+QdIgPYGcaxAg5A6lF3iQ851CFmCFGd0dUlTVS4isklwbRlVzV0XbtAcCEPq1/iCNkmW/
ijbHwSwyAlMjwj2F/2Yw4A0oWCvdwRieMbkOdm2Gy487ldPznwmVG3/kYTL+rwmN/7ONuulOPr+4
I8arDOOyrXx+R8Mrjk3b5ovbE48qycrwchwcGs7CqgEdgwiu+0o4tO1j1WRvjBuSahT1fsmosWkQ
rhLQyOpNTIy4VCz8nCJ1sCAuNMiIUxFKiZdwLEq8+6o1yyPsKSTm+ZsFlmat5d9FH9uVKrwK7Rtg
xokXP0qUnrx0PfAcHCthe86QPqFT34+EWX5OJV6PswK4ypnpO6aN7pJnLbovR4QjFCvUN3VdsKkG
ZrCQ2YYZlm0k1rNB7fA5cQjqZ98o2WqbZKH+V6tQkmkTqUa24UiJFn/2FodpcjenDCivsf67AchM
kUftBgEiNtViGBZZ2zVnucfyIegaOCYmz1qu4E4ym7nUZVVfL5E7lqDZU2WrB+J3nznfyYEWOvSq
7lRQZ9rsN1gF7hm96sdhbmG0bj65lrhM3pTeyS4vgBleJY25VsYoW6KXLNZKGOEQO2o9/IO5DcfH
O0pldEN6x8pbecks5a1K3HJXVnjQDOyZi1i6dNwOGbcRedK4Dcg7DJMAtDjZA3V+tmAkPPRlhcfj
uuorkoW5n+wQNzJ2ok/LBzMx/CWPUPYVkUKa366itvGUKnLrEnqRuw5IR7+WSgiNd1JalLvafBel
qPmTa68enaAvtrmoysPYu9HdSMlgZU1q81bqzmvYGN5PzebIUoz2p/xQOgwf+lApa5k28EVf3yP4
GJzi3EfXkZbskoOyfyIV18sMhBzFZCA4zX1yRkH2CH56l61lmHK7qAT9bOHtjyro/GsMY2ulfsI1
l8pF4Q7vmlsctNiZnow2zO9BpCVYiFfju6Va6lqvq26NkYtAJwrjwtvFmV0NiQKs04APxZ8x2X1r
evOsoMvtpZIQMcqB3I0a4ncvW/HdLUwzcz/MwAVGkqLaUmOteJ9NmNL7ojA+Y29cOAiz4IyFfZMG
ZDLAkAPJ8j99cauri9aCqZU3qDIjYae/OIYxHqIBYrl0BPDm5j+jtybB1N+Tb58tM3vtoj5wlp4G
8sK5u8889f7WU5WGuTUMlnRtZkXcBroMNj3BfbttjcC+BwiEl8FzDw5uEZNYPzZzs1L0blPHSEGr
meY/oxrsnLMofK5RCX+WXWTJdxpQjMt1vjtSTIN5spWDhhjNvTNbRcsPmHalPyIIK8du/xyVH8hz
QTo8JE2zqIDrI3xp/EpRsPVdLf0YSFCCl0N1s6FCts1ReAAIhFRnTRWT7z6NnkcXQS1CmuSHIMIA
qdPtWtMo0cbo9LNGia6fKRPFTKOQXYAZ/u1y6Gr/zOri+Ad1XfM0ATR7LBFQ9ks9fTZFlD2zN75n
8D/OsgstM3NVVFiXy0ENAyLg3oDxqDRYj5lKDikZ4pWH5MpbnQnqiUZr7it+sTdndE5g2IpHtSbz
qGXmUXbzY5Etnz9klsEFqSBcgLTJPkoWCHCx70jymAdj5o0gtLmJa9B9MhumAEB+yDwDWItdGjuZ
HJMDsk/XR2PnRghg1xkqUGM0ASeb8OCac35x2UI/MvthL5sQtaAVQ2/0enx1/5mmBVBk5DRq3qsy
ge+dgYEAx4bwvA3tp7bhujeJZS8iosYfDYyfQcu9n92IKtAIaMpVYbqoARh9YMf9YTTtBZAZg20Q
Ff47PLgWMXTTkAJT/f/cDTwjipL4T6zX9SIAhHaRm2mCLvgiMoZ4L5tygKO1sneS4HsBS/TiVhGC
2m1kIoFMOLfkfOZs9alRlzLeNEo3eHI0/N8CL7iXXbF9ToCTNJpF0lUUFtaQoL8XTY+Ond1/qg6J
1mzqgicgwf4exFC8Vcm0k+5QLkWulau4KykbE4HcmU2GAeOk2GttINZtsGy69kWYKFLE1hRI305+
kvOgz4fLxMKL10au7KRUiLcTOekvsoldYnfdf2+jcgMuwoXJ61AtLJmp0VN+n7Atf4oMRZ8luPR8
pen2CGmGiieyBfWjqwybabDBZM4tleL6cYTYVvgWLqsWnj3yb3m7gPpZGwL23+3vXvE8b6afij7L
hwQid/bhjLZS+waFX0v13VVHALRgT2oWQ5xUjz2gwGVeZcpO5ur+as4xp2xqIFfROFD8HWLaBKVd
p51GK9FOLeWkbdMYH7Il+5NJYLQgb1OK4f2kjEd79n/2FLQ4GpEXayergrOVGZyW5QhKFt6aKnax
4JWA3zeXmWQ84w1eu44iqBucGsSLMeRrv9fs76Xz4AHl+ln5Y7wAOW2/hMD4OIgQ1USFp+2HBOmR
Dp2fCzwo8rbEMe+x57+OdWHfkWodVpn/i0oWzk5/bhTlF8+8CHmafw8p4G2aK1UXm8LqOOg8aVNA
Oh0F2oYlxND3ksib1vmuEa3+VBLbXWzf/JDdbdw3267y4k09033jNKkWQ6rndzO++lUPG4Cacf9W
VFl+0BW44LZrk/QAE+thirhK29A+xI1tPPuae1Lm82fWGRqnhup3/zz/n/5RJ+BMLaP8rL2C7yzA
Vw+Amm2xQ+ZlHS86tvWTHg1ISGe9tm78gGrVrChNQn064lRHBX5ujuS5dzg9BVWz0q2wXabyENg1
M0O6zw+yWZoR+lSK8r3TSoDqHgzWhZEp2QGsPurJlRXKUTnXd0IMUEEVbP4KNrrWWI2qUS5vfTJ3
AqcGXlo/rgdnFn2PiYznN0K+KaylhGI2uLrrWzIPNHpDKR6nh4Ps03RVbK5vXdbmOh7eGkyuCj22
rLaI8Oa7cO4Ddo1FM3KYC9+KnGUqguq7F3Urv23tLwXLPRw2B+qsoTA25JTwMAjDlJwI1FvIy3r5
edXjVfp8IllI6j8V+pJ8p4ozzFwIIHu7KShxrjCE5g+k8zLrnadeIJQFT2PAWViOFgZmLGSYd5FC
CQzYX/buJOi4W5n1ZZXGg9e57VtRV9W6H8b6JIrOPQFgRMZYVRaTCWK4Bu71pv25y6fqyaPY8TD0
unVfONpF2hvhh2ndIzN8kWGPR1oBt2T9kuR5sStrAXOjJvJm2Yh2ZlHMPJbm6AQd3uRF099PbQro
MchcoKPJszna+YEtHmmtP7G8Hn1wIOkeY0gGRPegpoANgPGdJ0xaxJtY2vq6zL78xg7OvpSp7/Ba
u5Oy9br4qtAgQtESDftbN3Yv+d08ZnccmRIWfiT4+lGdjpMGekkJxgKBHDwk5vx9g5TEUiAoi9CO
0e8zrEuWOo7in4jhkoyHtm3a7RNEPzj7UdivVPTjYVQE7r6AY7iNhxTEhn1yQXRsnLDwt/KAFEYD
xECnzu96bYrepm5tom355lC0P+cC3Or1GDV/yA7I8VptC1TN6a9e3NLTGr/H4dpMSxLmU4HvV1Bk
i8jTYvCnKEdmlq9WIE59PbmjhCleuHMQ7zEmd5PqCdS9+Q00p6w+BgOiJZ3M0jgqEWLQqdO+1xXc
PnSOpOgNqiwMKRygzOXufzQ7/Lk2etR+64NwqY0aeyCSyYTMFcXA67NbFtVdoZZAuyp4RMmM21Hf
2/lP6KfjFziT9JU9tVinWZieo8yOjwr1+I07kLxMimhaAMwAABZ0z2nhVqfAmKqT5QfKMrMtsZTN
28BAxZUof56IpYgPTGOuq/XhMGK/Mqexy8wMtlTuIKLLDNN8kS4oapHvWYf6E8gxGL5jfSfjSmQb
kgWlamOP4FIbLGV7GnNjH7KAbEQ8WTB1qyZXdpFhNsvYcjOyJo14wCftJ5mi9Ay/1VsioqdA1miU
DVWGhgIcq02UTSsUBMS9bOG/pB9iMZE3UwM29hSF1cVgp2+Jj/1KqKiCdJXhHYUSKEcHnd5hL9uN
0dnAMMLSXZje9MKZfFzWQ1a85WzQrFa8OLIZTOT7dByS7qLUyt+cjAytW73abuVfGs97k71e5o37
VhsBKdR4nmlg8neAMTby++rS9jJFjXgvDGIOI4N4mc9vh8gmEC0UoR70wSzRma267zU88tBZkfpN
fyi9gPLQ28OlHnvrEKWNvnarPvyGF/jGig1QI7FKXn8Mq7XrYYVYZ5iXzLkskQK9rXIP9y+ELI5O
BO/9FTAZ8sFh8VzlrX8n5j3ICpt+5TgchFO3yKgNOea+qIE9S38DoKo90v7gJ+ZB+QERa+jGLue6
1coChrbJso5g0MCK5++2HB9I+IMlMpAogEg2Gu70HcHMB1Zc4xlyImQsHXtfNo3qe/KkJd1EmQs1
UDckDap1SYU2y3DtrybyhVYn9DsVYuhdGDkX1/Z/AeZyHrvU1JEMBuqhUh1grUtJu6e1d8rREdjE
imo+5KphLBHrad/shBd3dBvvx4Qn5xWCKIjHUSisflIq/YCTId7xNq+WvePU9wWQvimxPs0i4dWf
N1USCc0ii7zyugNntYNDiOV8ysVBXqwJj2pHT6vrLixnzD8DO4l0pRYUP5vUIsryjV+RKw667dgf
nYUXIbWD5NFWLEjatZmTYamqUzLTJobQGJ68Bryn3ZvZWz65awt9Ovs5LcG75+h6tcJf94kdYX6M
/CEw86Q+OcNUUuqZ3UHR8lLH6DDUsaq/sXatE9Gw/EV2Sk7FM1HihYNv9dp4EVpZXvJfskNeJJff
GC2VPG4X7qYKar/sU9D+2oqi/JVTJ2mTYNXr9gD4HG/RgPP9Wibsp2JeStpjPWdvZ0cH4ZjiEZXZ
q80t7JpynaA8sYaJN/vO1wp8SP4UEfyaD7dHq9fkzyQy/l6j038OI3+DTo/HJzdL4o3NlnxCDj8/
ohjibBrEeh7NoQ8XXek/gg63jX3soAOoFgACvX5k0fBwgVeawd/gjwyCrgTEH9uefkeFm2OHZgiW
U3I6PPjfMODpzhX7yd6rUVfTsbZ9GxU3WMP2KHfm3PQKLV7EaV3eydE6fSAzHL/mXpRdgAy+on2f
vJkXK+DtlnU4NQuKu8bynqXLTI+Ew/PQX4fkOBT4C4oy/n0QY1EDwDhY+noWHOR0kgxijaV7vJFz
rbFpeYXIswQiaY/XSMhWAuCV0BWkY1Q0p6XkXekr5VlHAf/WFcyDTaiVZ/jaVkGFn3XtToamkCbg
9ikp3hdzLApDKtyrmVEhz8JCYOtWf+FN3l7DWk9B06SynC3UxmSRcI5dgQIq1krU1Q9NV5qXadjK
jHntjNOeUAHCsMynp/Z/mjNKweki9Tr6z2QHKMG+T8P0oBiB+504wJnAUWJmuGsSUSJUnlA4hcZ7
Z2JOt7FV41Eofb0dVCTV5U7uWsXvZtkX+gvc4qeRDe/OyhvgCZD9ZDwWlQYGXgVltPnXkWOyNf+u
f2Zis5Ve8jT7luetwCrUoDXf5YhGX3w//H13G/X5sy7K0g/ZXS9tiyC6owH457RtXtJWjfdWhrMA
S4L5GItuwNTZs76YSul8dnXkP5nH70Xlp/DzPDQ9bmAMXZBBwWf2H4yGbCrDu6EuzdwpviYPzrGB
r9ebm4E41UpHwcleVTb2EJtHYC3+0azFuK0dEAidN3KyMuv4VZ/RQ56dZz966GK1ps3FUgA/nVq2
T7VmXIYsGM5hXg1nf76046jAXC4fZL+8YEgbg2FOFWxbx2BtTE4IlJuiw2iE4nBDcVdK3V3cDPUN
iRO3UhZQEEvpZ8P6WGsVOPG4319x4nHnX3HiKnQh/HynAiDM/MMzlHi6IERyeAKeLC9OrJD7ceN0
l4JTuPZpzUz5mVxSLPM8xYjHC3KF8UUlNz/3wJLyqWkOAkxfDr5fhOYLGmhzVtWzT06rNtgzlO0G
AIn91AN6AUdpGl8mtayeI6Kn+tsBhMOscqwclcYgrzWkS1TfihcAl/q93+qfsrscQn8XN36/ls08
sEiHJvY303AedQJ1OGph+r0eCS9nD/QJdjgmUhFex4BhSPa5gOZrwzjLE5eYQddtZuq726EMQZaJ
LMYcMckRVxLU2rY8qal1nnisS0xTDO14vR1D7OFSP6vWsvM6Ugfi+FdTfkZEKQwRGP/WqSujpQu8
dX4Abt97SCJgXOSOpq+KdAJfMRliaYcYpdVZ95bXmb3DyK1CZJlDGUWcGUej1y4ctMZQTygXk9kI
Q+0km4rQONXqdpZv03GiVMlv1NbNDOsrv4k2RLfNULpTTTDwkpOqCPq+/FbEer3FuMXYyGmUCw+F
DXdTdeLq7JuFv+QcUR+6vgmwmp/xdUniWUcTRHc9M1rAHYWUlLYyVy8v1wx/MS88Tft74Jb1z7wO
7JlZR2S651CLjSE813oJ+gVdx60IkvIpMkGx4OKYfSktMsVAZT4sNRhmtZH2bGOEgGIADOYOZPH7
EKr7Cg3EXVyp+VZp4pHzv/AQf7SQ/VLMrckp+alynemhQ1KCQFx9s2IOITXF/ZVBtKymRoFfff7i
TS5aioqbQkmWt/ZQWIjHaN7aoCh4/mskV4z0rNj8uvR39Sy7KqfIdlgV+VqDO0qw998fkz/BsN2z
3uvqfkrs3z/09lkvTPTdoJQvsstlZ1irBArbScMZHATOhyV6KGHVWB0QIiDk+q9+UxTVoUCi50Uk
4XV+FlbKSsM98to/z89KQYJm7lfnnyPnz/25NybrAmbTFmmP8AmWQudl3VM7n0MTV2ABCL9x28x9
rptzjPHS73JwjNSOeCWAjK7GZ/mhoqibLYm0CM0h5g/U7ZZXDdBGWOGFvGK2rWo3WLminU90PgdV
N/Qvgdb166roqQbrOYw+RbVWEnaQ+dYmM9AXRxVKLOPaUx+HvNQe7aH71k5TePIToT3mfdidzLB6
xTZFBWjnZc6yMONiK+d6Z4R2+i2Mp+AwAhO8S9UQCacsj98IvL8V+H7+GoDM+E6ZfAXAxJEvr6wn
L9PLjed64hjboj5phB3o7OXi2QmicpHUff4zq3dO1iS/CNp+shGkr5OGjgKVhP5sOJF2yDg2b0fX
qh9JISrIhmjefWmQje0QXYawVZBv9VXwxP2Q5Ds9m0k1FHkvXaBPl6krChZd1mwat+5Oy+oFDsmg
1eYBDrfqxQUcDPwfJMqtzwGldlf1+kp25fM0OTdXhm8dbOiD7JcXlIhr4Edqe50r+3wRKsesijBf
wdiPWhDYYkd3NoMVhS84f3z6+D59hUpytIjb3/1sytZ+qGQnRwzqGcsQRHBE0FOMydZ2oRVfNQer
RTP6BkkGAeZPRI/CK5YJin7PgGPqZ9A1UKy/SQ3nDmr6nT+WGphnDiTF5I7nv/r80qywsJzMtezM
fSiOmLEe63gY91obvQG/iO91/Fnu5Z1leMGd372WyNrfI1If38s7Jaw8vHOLy4Rs1w99EtsCpxcs
KyGBNrWT/Ur94rUIverVVVIeCsAE1LoCLH2LZBen+XSK2wCfDs+3MDwE1S77OmuYcOZAhw5R1r1h
DNZF8V2LcIBCArSQ3a1L3nke8IWqye5kC1y3usMuE20ZMrYb4LsCxTUjvbPM2AOpFXYVVU7IsLLT
mUykTvEcm9apabPBqWZ3EradryyhdMtq1jW+qhcbVrL2tHJYqmWOhKICnAbZhugBs3b9nMfFq+2T
EEWF6LsdFPYi9gdxn/l+cFZVSP9WGyvfSQpQ6raid5Gm2VbUSbHrIoSeOj856ZrlUdWa6k1tKrqx
CBPsld2+guxoJPdZpOGS5pvxq4FP4p7DanovxrI9ZxlqT3WDwmTWYRcRmyWaRfOdvLgNmGRL5R34
Z0A2sRm31hzUo6WcrLhqv+AXtjbJnx/AYbBeZ3BSrlP++Sll6Xir0nNxfIx/5qDRzjY+geemq7IR
tpXzQ7FSayv77HAQZyunJLYwUtw60vLFD+cqMzEXlDsU56ERR4t8G0CbihZuoS3jwHd+iSg5UhGz
f2hT96bagfKBPSU5NQRs3/tppsPrFM0IXo9YV4IBT636qdWdaYUVWP0QNda4Hjm/3nf6pG26xNbP
Ltygba+H0QlPnHTvoCAIMWTCS6z1430BzWif++7CThDOcueLvPuniefv7wEnVbA+DG1tM+Wd8YwR
ehE4w4u86EetCZvrvRdfqinsnuVABSBzREn9bNuolEWlahfvSYAGUhcN3mYoW+DUjYddVWQ49Qb/
uaNworGmlNHHp2K+qLqjw3krfsjWhKr/ArovuAWTj+0wg/COnD+Uo7BiUlBubpA7GrS12TvesXIR
X2CJbffoJo8CkVV83k1cS8sJVSCbM9RbnwYf6GmisZiuDNHEvxrN+AXcZnhFuvdXmtj9fgpeyBuP
p1tQJmM0Ga7LPiYkpu8ea8QgctjQlrWoqxqlLr83XrLpjU0xekM2WNylIfTMsC/it5bDNKQKrSWs
Y5Q8ordit692chTLOg4MmD2c5WiEPRyR6vjsoKLw6A7qUetgaKVQjKvmnbQUD5KhvF1vmubdrshi
5ZCo165ZTsNDFgFtSkdvb0t89hWHbfQlLkwzbF1Ct3207kkluNHK8E1sHPvcPKArBLJeIPmV6FF9
EaBlVkB4LFRZWMuszAk+iyE7+jln8cWYbXVBHpLDs7ojV8fJNEJ8GdClkyOU1RuLQM2t+NyYYgsA
tH5QCcqX/STMrRuirEG+mjNulJHDVVxze6Wj3NpyOA68YVuA7aPcPOmPZGU77As1Z414jr1u8Tx6
rsZhRLdmoPA5jyIPbl1EHIHosdWnuH2ckjrcm17QHjFYCve1ZTT/3um30T5c62FfHkhAdxsXSbqH
DmO+pRV3OK467XdbJOJnP6QLf2w41IU4shalbkHt0T5bTSTOPqW98jn3nfrQWiid538ze1vZmWxp
a9ls+/JX2VflhWxm84Du3LvstnvXWddEibshEM5paigq1mXaEgapJAi13L3vpsm9l3eD2r3WpIQP
sqv2c/Po9OkBfz37LMpBgSIXGGvZ1BXdPmvzRd75VYBrljKuMQX9H6Lmtz4zy5S9asc7ySu79cu7
W7Nk6VqnxvXr1P3PiozC5Te3yP/k0QsvV+YRYyXqmiS88SPtaqG/mDp4Fg1B5qPMNNyak9dlz3r9
3FgNZkEUn1kWg8TZUly6x66q2yiE49aB4zhX0BwNEltJjFRCP+0aqGtbmNv906Bhc8tg9AVvdBuM
RvethrG0AsIynQx8h8/llDxichEvCkcoH55ID3bA045w1LS3eplaS/zvBt9jmLXqO7gOb+tCvd9q
Iqo+sNuRn7OKpt1kdqfuOsVq3sIhJSXH59QI+zdR1fXBsEMyUnpMNYt/B/kWf0XFpDyN1BpwFxZf
mv4z7BwfKjt4DSd1tSUHp+7VsXjtgfLB9rKhPviTlq/L0STfMDfzgKy7ranJQTYnJPMXOLmmZ9m0
rek+J6qmQka+OWMdXylUGDZ5a9iHOi4wdBJ2TF89oMNTbQaF3Ikq8q9KCVCo+TO1GJFuk1NH7Hg+
NJZt1AbBizXV19BXczoS9LQZ46jQW9ji6X/u6hrDGtknRzuClrfcZbcf5js5zy888eCqzR5+Pph+
Nxu2JkJWbwKpzEWDDNR9V6vxq1X81AX+QNddJPDOToi+kDRHsWDen/Iwfb/ZrOA2CbBCG37PKFAg
OVW8v1ejFTl6+3z1n9EuQSOYAlC7/UfmXz7qocj802i8y8bthbCcbFrYOE5sZMlMVsvYonyCpKDZ
+on6yQEIDONSOOUuGdP4hDJZfJrknidv5SU2zXoxWkO79kvovdfMgqqWf+cPZCZBZJ29TYr8O2XG
rjrmpaW9HK/Unqpv3V2SxLu/CKNssugI1QBUEBhvF34Sj+/kzKN11vcknNKoOJptZm28qOiOepWo
wCyRcCnAodEhe7eNq5UPmVmDeYr0itTaA6WL7K5Qwo3rGXwVQbmuIZXi3mSiWNEJVLbQhfZAs2gw
vD2j30Rx47DpdMrYL5xMkDvWigL+Yc+qjggBYQ2qwCgOQzVUQaQsPUO9C2OyvXildk95Al2nMnWX
wPU/xVXhGuMWB+gCSrgZ2gsnZjMrcDreJZIs0xofUGrGO6gGkQ2NxJvZ4qr6rZxrk5WfIMnuJ4dx
zsIlmd6f67H094PqP/R/um6Dsq8YQ3+vquGDnC8Hs1gTqykAI1HmiIMDWNk0soo2VIO6wfQwW/no
3e80qlCL3KuVs7zUVSL2dWXgM/yfLnnXxPi6JUaonJEXPVCxLxEtpKsjWVWUSXlBz4Q8dCdOUSu8
BycMldlWPNvlRhUsa7P0HuSA0g3dyrHZ7GUzrAe8AUvnmCfhs6z1Ct+wdxFl7CuXJVSRYhthiyxH
vJ4XY6+PdwHSqXejFo6Yg/JVJYMpiDYZSMBLoexrjMteb92toSQfCGU/hkNfnuX7aBRxui/L0eX7
R9Ry+WdU7SBwdAO53nqNN3MBgYACQkHSHVubMtk0OsnwheysB/ct4fsnoKD2IR8RFHb1xxzrEp8n
Qj4WpRZpS+EN0S6huvJUjl12Eon6IyPRWDQ7k8zHW1N73aEa0NSQbFnIe+Nar0xtK5sYUzSLckgb
AORO85wh+J+CHTaBY8AxpjLuDibx44TI0UHmscrJH/dgrGLET7AEmYECTmwaT6Rg8wWqscUxcZzy
BIH6p5ZYxdbBpGCVh7MzpuPjdeVNrFS0AkKH5yKjVJ631p1S07LcaGRPwL5dzqisyTqoQQjlJcqe
WieI7woO1U92fcJ1Ar8Fdcp+KQopF8NV02dIAl6oTes+QGH4Wh5ypzN41OhRVo6A/CnrDlTH+moV
Hnok8pzw0ekNkAgWbmoA79tVSwSzzfvafG7LOtsOJXbkQWRi9ND25oFM6qyQQrO3oIB3DbzWeS6K
0fWzkSzDmpIY+qjkZOf/ESS2iKKQphzl/6hR54JnxwYmR9sgBDgYjq/g/qKa0r1O4S3rL+h16Jd+
hu+hIrAcU6s9kMMGy+UXyTJww+4gZjjVbbT1pp3WJqm3UO3nCf1xmVhUAqp9i2oM2/PcJ7+9/9Un
B1KjShek1PpjhdQPiqsT3PVcaexN65XvXaFz+KDknq4rXY1P8oI6AocWeavZHtYedbACMp+Bvn1P
K8ffYK5ibXk7x/cyb89enaNXjD6NRP+B7fs2OlF0vAp0cwj5FmQJXrIaGVItC6jwNpwwfZiysKFO
YMfD98R3hjWFTvUYT0l/R/UbGw0rJuWWREAyREl5UbW0Bwk2y/xg5xFgIQ4McNDDHlCSguPJrc6N
E9YL2TTbvNsporJW+swNBpTLt+3p3Y5zqn/MPNNZKZEB3xu+AiAGzXbSgwQ2pvDvx0wbr8BGBOHR
KoRefIU+oiwfnJpCf42tCJD3WHaf09Tz9SiqW66bTOM8CXClPIlFEKTPYCbFsUOo88mwa2B8nZgd
iwCtJ1gYQGS0nwMHWFjY1MF9MZFk1+bUtcImsir03jsYqa0iaIHz5ZRoR8liEPms1M8p5pBbWkgJ
WjtCTJwo7k81Tze43ToZxiUOEd4GwUcq8Ld22ftQ5kTyXFLiBjgzfhrJbFHd9uNTwPa5+T/SzmzJ
bVxZ10/ECM7DraRSSaq5XJ76htG2V3OeZz79+Zi0i9XVXmf3jn3DIIAEkAQhCkBm/n/Wa3AaFXlx
w3KJ5RYYapa9M7zQB/i+1I610eYvFuwIl8zA7jtUITY/mKSfFSfZeUEcAgytniolcG5C2+mPCRG7
z1EYQc8WWsafZcdObNmdsnQ9+X42XtVZkR/HxfybBxPePqq/fmfVLNNPXQtYpHx2MXLOT15o7Uf+
MPyi/waTZncwY6O/DQGDg+rdDji8pQDcOIC3wvhz5zflddin/akvx+AjMV4fMvycddzjbycYQp+S
rGddPXa7GvPlk7pk5aHN2Y/f7oCRnU0LfRp/vZS67uO9wilpDHGv5NeStVzMLHP2Ybago8ECfhMt
ly3yYcubaxsiQBtUHzEsF+1j7RFlvJqeY9MxwPFZFv58FD8TXUYI5uKdlccKDEejcRDXLUfRzadu
OTZijQ7cwWSzW1hg8/FXj8+NpuO4W4a4kbot4R15FfAXh4unXMS7M/Sy8tpW5h+5xiE+8SXRc2XU
xr7ROR0T11krzH8mxdVTShV3APFqCLNTW+k5PuaLvTFIAv0IwfzDlDt3saH7BRv04VPugaJZen2x
z7Gz3CsDGOzuYqnb7oZG2UeZ+ysv0a3ves9aG8DI4U+AAhxw8QcMmlPZ7idPz65XXxIP+AMoG/gS
QmlgX7BFNkdc6LPoDxM0+3W/5ASxd2iA6rfunMzE2DYH0SWp8fga6hsxgEp0idyt5lHbV+8KWAQx
et/ic3YC6ukG46n+H6e0bsexrb8aGluJuHXxtx9Z36UpbkjA8r3AbGZf12M3njogEz5YQQpOPwcy
38akcu3LbE4PRu7dDF0crKF54iCVWIQutw70C6ndCgxeeMW/X3MjFzy8/CuISf9SYlb0O6ucmpvE
HqAjcMM5xV+S1T9WfOU464Du23Wv3Q1QtV+FQWV/avP6DyeBOHz9KOlV5922YHcd8zArj/pC9xFq
OOoBBD/cmEvSdqMLkVjjswIMWmHN4U3rgovqtLl+qY24v3XqoSRYvFCfHQfjtF+EyR8jjN2Q1HJY
2ejsRZaAoxzCHKvWptthwuuHFfjPZL0UgtAQHfBubQ6dmPHMDjQExSIovFS/jktq5ISeJRMkQBF0
9ZNq/aEVwwwmfTudqmEMP+PscZzqNP9zXkJ+Tbeqb+p5dgEMKf+Q/LCB2gzyvum+q0amZOHYOymI
+M9jCXaZq7b80ZoZOA46FMvxIcnZ2exU17qeGyP6EWjtnwZv5Gse5PhWNX36EQ+8EvfWsXrqlTE+
xoAyggmAMyimKOeCUXHs3YcuBQ7djDrna+fjTIQrRngbuZ76YgUgBiz5mdd6V2qWaCdJHgeXwDV1
jPVT4qjuFUy/Zxg+zCcT75nDZFbdqc30xan6V7KJYkLIXpOTV7cn7PQ4nS9O/XwnQFl4rPQFZCEf
PPvQF44JoNkSR8cmHc+FPUfw5WlOpy+Ojq98ptnt1er6GQHKlATKGuIVBGxPKgmjCBNYOHDwzgHz
n8dDG6Z8i1vV+GOaBwN0xiC6xf2Rc2fsdju3COsvcpf73c87omPrLwS0DDu5k1IniSOcD3ZlrHr3
beoVn/L2D38xhMddpt9ig7A5OonC+wFLF1QUdvNxnGtwx3C9G0fFuMNLfOE9JJnYLiRb+UgY4OJ6
10SE4AbAJV6kVA+mZ7WKnUdpA0LQtVLhOQ5nCFV2NUwOzj/Ln23mlgVQuK15a1e++8Jq8aQQDfjV
hTfs2kzdn2Zj3x7PQFD1L4ZvRXdSXczJyVI9c/zh4Fi4SUrwnYThwTxknLTGBu1q+Qmo+gDNWxNo
xikYsbIUuHAxAxPn8L5EIvSiboDdUoNmLM4U3LbSYAkRMKAYd2u+bCV+aDs+L3DdpXzA4zS95LFr
fZpCLbjDhtftJrezPsGbZJ9wc+sPkkxhD7sabLu9jlgaP7RO95Riob3WU8KGMN2Dn/M+7fNJW8vZ
hpdwtY8jVlEwNAbTYrORDdozLgrqc7s4hJczlM9LyqqTFtcoaFckKZc0G8F/GwM4YlLQP5ze2k1A
P34ewzg4DkPbXof6nFzwzoz3M5TZR0/RqiuJQ2y9QbsncmydpPI3OM3KRz9k7Smz2LT4ejRsCtFI
9W6qieiBLtOwGcT1p58MbjAfZ8FoP8kSxlN0F19cR9thMon32agAjgKR3fpXbERQbPLXD/hjDFVK
ibfvDgsSaLgLYry9TB3+oqu7Mko69u947QFA+TWefe1KLxPnJGJ6vdPDwj6Huent5TGwZu8SPgVP
onNbKibuZ17M9y170OJhOql9Od2Ay8Ecl9v3aXZRnzSYNSwz849t1dnOYUh884K78Y05deZ9AwJk
ao7WeQ3vz+Ef3RO5jtlfALf0cMYIb7nYshLz3vbZ/bF6nvfBUMX8mCrmZ4/z99qy+Vo8zJl1ZY6h
uSM4rrmRCzAD7XonSa11mpt5uWxJlbDzm6nce9B/3bbHSA/7W2W5lwy5s9I8I65XC6e1BACuahct
fwVSHLQ2xW9u4bx66b2MKDmzmXCm6b3kRi5hGBMdIbfBkKU3Cdhea8mWx0cTA0HhfZMsS+0ArV42
wISlPQzF6D148Go8ADI6XRtEqjAWYCZeQWRFUGLoR9esc2+MuGxvCBVocBlWmvXuXZ4UqEup5RVX
mYv9liDN4Gmyv3V6bzxIQi7JcpIM8BRIc1H4tGapZgflnAre6lTH7BVyF6fsFFCCrZpWq4xP5rIl
S6v62Nszawh3isLrwbU+T03swbiWRndaxrs0SnNuDnLbDflZNVvrLKmxq1kZF2p3he2FMxeImuZE
H24617A6sFBdcBA4zDosbAgHB8rbo3gLycVm2VVWDue9fNovEOrBWNn65o6tofVI3+olLh3nqs2y
7BDD9HBoAj5kY5YmZwL2A/vLnDRsOos+C+6t5dCL04H8HsLe9pqtLgbeJQmJa36Ps5Oi7qrWVq/j
wIFP51VaZKpFRrU5Omf3DwWmdoUFDiBjN753zREL/uud5PE1PIxZhHVvye9jQFkPehv+MGAHOnHO
D3qi4UzPQCw1VyMoalVVzR+U2J8+OAruYrE7lbhbkpz9uDrrKhA8krS9cfpggIWXY2p6klrawk9T
1kp+LRIeIYu3Yal/lcJsqsxbUA1P0ULW6OTtz4teJ85ly7MTfndVwlqFkCoCBpZYAW+JGghG70MQ
W8p17kzVxY/aG0VfkFf96GLDQfdDC43vcecpkNQrztGtEuXc2VH+GE/8HDtCN7/zpCKpTk20BxDG
fkwGpSc4yw+uXQgmnGL61CXepR7G6BtnGBXOocl4r3WmwjJaH/ddziEb/t/pwam8CbLPnbCMbZe+
BfPH6nXMZAv9mOb5wakm7pygTmBUSgV/bAkcVLMYtEibv8Mrll1X2Hy0Fz+I63Oat82e8CIsC3bK
WVLmfpTCFBjwl65fJYOlnDiGhwlAbOgOvKM4sRpll90H7FzHtss/mVaR7vRhaH6YMaevlslcDzk5
U0qt+3MuPdYcXmt+CPPsD9P2ukubgbq+yziru1f8+FynjnMZ6lrFoQQjByefYLJPLvGWkZM95YSg
Po+KyzjnVXnQq9p/lounRUcbcMEHSVVqA3RUVat7SUqtxgpvwRMo79OljRTvqFPq2OGy4wUskeiT
q8QNz73mWbem4Q2P+nKxK/7NffgEruJ5Gh6lwOu6/iY1zTUl+b1bjI+o8MDyz7iJM46tGgcC2WlQ
wJJYLqC6Avy2XMZk9g+ByaJXCsIk8DiuX2R6owXGw5vDM16Cn4rCir/4DSbVEm+JB6+Pq9OAe+jZ
sl0i5ypMvl0V4J0yof5y0Cwny0We9nc4/y7n0Fvu3FvOue68s8JEITLB0dmp6QUc6J094i8XKAXf
eC88NQTt9Fk7f2zioPxQdLjHLim7q/0PAL/vpCyLYvWlc26lSPXwUcB4CRTR/FEuOfH0np2uiTl5
CpIq3XFClx+7MDEuQLLggVB0WE/d+BH2h+bCewMQpp4HdS+36VyU52bgfOt5AQUZXW0APTwDum/x
v5ymD3pstKcyhm43H/x42g1KeBnymkumDWAMROm9YrgFjsfA7F/h+VxfUkDod140PZtwQhz9ymoe
Gy+6i9qy+AjHOsHZphuxzHfzj8EE3VDUZ8OxT3RKNS+6jswouQoW4TzNLkXvYX7Un4uS9QDusu7i
xIolNK2KByXXlIeaQNEHtayUBZkgO2B9ra6mJbnmFRx0eM53N/jSjWPzYsUcgsDWM+6cSsFgYhMk
h7nWUwsOghy9v2nHpAcuzga3SbYLraO4V/WCSyBBghIzCIomCMS9qRAjU1vEIC3QAu9QBSTPsuJb
QoJ74q2RiFgpHhwT/lJm/tl2HPPZxpn6WW/8czCX/WfF6ZVLgP/EXpKZDVyknbX+tSQbCGxYGhvz
vSSZXfOTm+OMD5lSg5csMZyBmv3lR0AVpq5a3w1xCoByVxqHyRnwU5quAUF0/lPpFcb/qSw/Qbxo
HzrPHu5LIrfP7Iz6I85JT2kcZlfr8T3AE4/DDOGFGHiUCHR8j4XhWY7yiXOFz63nR+V6yn2IwWz4
aPYx0Wxa+D10rHgn7JSjY3t73xjwLu6i+GOUJGdhv3RT4jxAnGpOkgRVsiAC5mum5f6p1PD7B1gu
uvM6vu1YAG5VolBeUvghbt2eiCGoFpSvaRjF+HBM86MGuNBD6BPfq/Sg6poDXDFhUOaAofbOc5VF
L8aCqjuVmX0wcVS8RL5q3udO9sNC8QVMbrpeF8ku51JnIPOf5kGLwNx8LZbIiblpVE54ShCDWBU+
BIDtXUVej7v3Aqy5ecduBVueiEjBaKk/awiARtEXOr6DYLMN+QwwZ+d/Zm/eXlTL9fE6AqJyxgfp
AE5XdpHSPMSW3Cf2B9MziUuo8y+SXbu6dz3gaHElSYW9967Mh+Cunzz3foTetbVY9vMj/VGhBzxs
s/IM6jKgHVGjnmzg8J4jC9JM+Q8lKJAlmwOrnA4QaBhM4cPgK+6lCSDQ87ux+VR091HaP9QqwUVF
Fn4EpCv8FOP3glnVCC4Ta5zH2DcIrVokIvsPZ4yKb5x6gGaAmY1l/cyRQlLlV8YYRl+dJuFolH9x
wgBxlmuG/EM7RMQ5R4RWO2NR8GHkIEpEwAQ9KUNw7WlKjLua7wINrWkP8EnUZ7MGNRln0fnJwgKz
H4ZB+wZ/6t6NFKLU9enPrjHqT11rNwQQDaxfeoICyhjoKHMy/JcMisudv8gChp4pHeRwVdU8+ZOP
pQYmqQvHV4sxqPkoWG6N7bBI0AhgGcc8uXeJg927HYf9OEMQym2wnewGKDhUKxwAjHbzfJeDDMRB
ohU/y4Xo+VCD2UMSgYKFwY36HzYOj2v5+zaKb2z/QCJaHHbCINRuE63CczyDfrwEVlGMhW6cp7ui
hjsZgGntk93er/Gi9vQfX3YHlgVmDUwiIEAveCRRAUqrbhEjIJEoSq7EazJjLbpr+Y+K/wLAy11h
oQi4PqYO1kwRXlIW4MlHsGybi85+iOAFG2t65sWOeXIVtfo4lWm8rwZjeG5VSEHgPhlvsAtHtziL
gsrpueZz5RW9f0y+pTC83Gft6N/Lnet8rdvAvnuX3fKqdnlZdscqBbN9nuvwWnM7bGxx4mQveGQ4
OG9iZnUHIo7KEKR5S7NfvDaFKgdncflgGh5wS3U7mfDz5cmDPivfTMsvd5oGVJmnJMV9T8jmPQws
A8xCj1NtQ4RcVRps0PwxEGdRw9BiFNW+W4o9LBuPkVpqF9/O/5CUXEK8UK51rT6EDSex28Xpo3OM
D9B5y5K7ybN+ikEVObV0Q1oJvk8c3dwkrUnWWiDSPzP0Dveg7sea2hrEslnoRxOu9rOV/X96WmtI
d2CUYXDpvM9bK6IBoA2We25DFwbxTmcltahVRHEFXfXyYEk+gb4AsW93iAz8gLfqchfbPuCI27Ph
PwQrcgb1PIRJjgtu4N8GR1u6qJfO3jySKZLsNz73ActwvXOIL5TWJzv7OWZbD3GdnrUAQ1mj+98z
tajvUt2v3lwkzx+N7Fh57YBf8q/STTgz1eqOfY1/G0EK/fc23iWLGBffoAAF6l2BtCt5LQGoR0Dg
3vYVv/YqcjjverdwwoF1CPTQVnVT7l0/pQYeidOEMYavOMINmws74aLY+aMdrmkLB9h9S4zifpOp
huantOSJ8Ls8KXiX9zu5tbutaemuKMu33b1rqypKNJS2NzXfdfWuSunNHx3NN266soamdvw+pFbx
kptN8TKayR9aOhR3QR0UL6YCxIPih8G1FCYOHpWdXy92XmSJdK6fIrhdlUYL231jp09xwh5QCgtI
uA52P7prVaCvvNMMB9NeSvvcUaArHc+Sku5xm7s4ReQ8rNWjxWk1BlRQCuMW4PbYs7BXLT0rRajd
Q0//KClRtQMNWrXL/EnkOXzHA3BsnbUDp9Gia7ba+kFKo3Js7nBD+irV5TKzUUiAWnheszTMZ2Y6
eheRbzvg1+DSwl966b3EE+HWU+D0G/IuavfY5Qm2WsfP1oGxacM+YrmKaMbO86rpRo5KluRUduEN
0WT9OoBabtjPY/Tdd+vmrMdmC5yGlZ/tqJnxApvaD4CZQXKjK9OPMiComKjfP9WsdPamPUYPMZgH
F38A+C1N1OEj3m9/Vvhq/vCm9MyJR/11ICL14CZVvXjQsJ3r+ERHqat/LiCLt6J+/gGuzrMZKOHn
BqjYK61UDLyKa/tOn43ukLZ68AdB4dciqvXmf1iveC+mDn0vjv/5pZz86UGxYpV92dh9M2YwYJZW
XUxObG9i51kdWHNDx+KcMLUDmmoX3m7VEcCPJZgpbRfA60F3H3szLM4O//TsYvLbCKxRKCQD75SV
hG66eDnj69VP1xVRrTga8SSZzT9dOykqp6+t9wmWlXo3ZMbwp5p2j501jn+ZwFuEALYC+Jqw2Ynn
5i81iJ4GI23+DAnq3IVtaX3SnJb4MsdSn12AD6/6fvbu8xo4CeBRtBvPhm5L41T4FM5BfaekXnsM
3NJ5nCOojONItV7altMt/KfTr1Ywfct8R/nuT+Z1Ys7YjvK9isGes2YLaC9Vtb+HffO9J97sqxkC
/xFXWIHmESTvobOMR5BK+mPZAmbAQTkgOMHF1ZmTvNVHwVsugPU+1pxP46IHejM7mjNu1cmLrsFk
74Xg1wn+coS57hBhELxEU5x9sfrTCupMnDsRVoV+sIh/+QrgOC/M5ZDO9ZI3nfQ9IZvlayet577p
ZDB9fJSW6tJJOBfeBbSx7AurS+kE8B537URUcRO44aWTkhDx7Umq5Um2TpYnaQtAbPW6cO+AoANO
TfCplyeRTuBN3DoZlifR8Zw4iFT4Pz6J6KLzOZBO2OG5d9uTJEsnyvT+SaQTJ5x/drI9ibwT/PUf
ZRxcZ4h3EI6Y59Ku8od8uWTdkBAEgn3ahSbpQXViMMwq0InPOOR89obONXciOMUEZ1WVcSVyWwOS
tJLjYPb6vUgWxLDghzHibj10440jbYhYa+r/SZiIpzdyjWVhqemC/vhGsFdxscJlceSjgFZriyYg
OsdAHyFGWDLlInr47N1PZQ4Fy5K/6ly6wXSjTwY+YH+THXNbv8covWWbhGKtjWXYeXW/626lcB2K
MdM+56W2+JLRzibLFhHiH7Bqr0WFVfci5iBbjd3oahOUejBZOew7xm7/rkDlZ34qOFHdvSvoE08j
uM+7f5ffARV8x5n1+rreKFrbbNPnsr2TvE3byDAf7aSDzmN5gPWhvNYCwrm3cDh9HR3ph0+hsbOH
M1QV+ikClv5qnuf4y+AS4+IYrnarLckljCD+MpmWfmvFLWAwSybB6snVaDkaMVwko6nnhKEpn42C
swk1ap9h3Ui+ZF2WndymGdaG+VOHIbZsq7sggHSSnqVyrUBkhSdLupdKs2Obh4Jl31o6Gc6ldNXo
g2oU9iNeCJ9XBQpbJ8oh99amCa7uCJ61FOLGzfqTNkWrntTsbyrLhJFxUSholpMOvmhneShzcq+h
rXE/zIYSPQ56jkcUT+NxonhNRFx1lAFIXVZ9Pm5890oSjR/5jLMXQcx3DffSuxW8NktSx9R9SP0S
FsQlCejRlYejOV9Rr4YRHsokya+Tzjo63mQeJVn5eJKMcVE/qNmgv3RFxYEQmjZ2XF345kfwI9Ca
gl8tmIsqUX1L0jX6PfBQA/S/kX4PZAmb6SXf1DscaJ0oh4eelzaO/beKCItHO4JgPiDCVqS0tDIh
XAdtTKS8oO8Jqh+6GylNwWrW+5rts98G9+CxYL6VlzmCf8FPQF8b8bUCLJrceqz9JgajzLxI7Tmt
8vPQgO4rSc8vsr2FIeBWuuKZAuBkPiehVt8BDKOtaoPWP1y5hQEO6qK22mnPmRmMT37VVxAYV/iE
LA+3TNNY5exQxmCbplJKgJoZfWm72FinqbSkqRaO/nB4AObMoALoda9bxptpKlKU/36axhr0Y3Nx
lspmAyyZTFPpbwI/AnfbMoPwHuVAmbgMLBPXaarM4ef1Nb5OU+kpJwJq16Qp0xSS9d9NUxErHI93
E8Hlvj4409TJDOcDyEDRY8c0lS6jGBuNFXTVOpO2acqJxjpN16dbpmm7TFPRaJumUtp13ZU3VtpL
HMyg675O0wloJJaWTFMRm22OFOdlmramu05TUc3omuqiDl0EeOUyL9vI2hvAe1+kNAcG5N00ldZk
mtaWk12LSn+fpoTDrbNX82zzDGpYu04lPMH7vfE6TZM0wUbiV5+UxPw5TaVPyB8BbX+dpmO1QCYx
TSFjjkGtMy7S5TZNRaEoxVpgQY5+K6V/m6aGXhM5t8xLo4fttdf7dP3o9fX8TN/jkxU76zQVqTBz
9FPl4ssv+oAh8vNrKsmjTNOxLkFbbf3wuinz4MPk19MVhlv4iHC7fpZLUVwnRHKsCYvDmWPk+7iH
LfIiEBn5bnTt+mkoe+XZjyEJhSUK/pbXJmYTXCb4ZID/oJLpRcV1TfzNG4l6yAlasLoHqcS/Dd/D
yZv3kpRaSp/cNHhk3ksWa6gBT6AIlu7XXpiUHKtk2p3Ij0mXAc6J+46otYrl1sfULO1bSQ2EQ5xn
pZ92kpRaSd1966MwWCUyPHYuukrg3dYLzDbYUFU9u5EKsza0NyAjBW9EBnhH+XHN3UWqlXWc31bz
8MfWDaefrLyL1jiLcgrHrXejGr9s3bitrWBJbYKzdDOUFm5TzbQ+vYg5RlLvNbOqT5KE78u6rzzv
vPWC0yZwfVOvE/PL23R1onKBMjxKi5I1RQZesmUY/3z9paM+Wqm634bMSdL5ACbycJQKRRKrT7H/
besEV63oio+dv04ZH6r55xYI3uVNSzPbnHJq63rAinFyeviFe8JDn+XimUlwqOLGP2YwCK95+Etg
8g41nMgRI4rSvPyLWlO+wNPV2oM01HSw4f6uVrP0tfX/2td/rzV1AR4A6ftaytKXNPSuL2nJ1sBn
+pe1OtPiwDP2olNrqPYjYFP1bRm5t7oflQpbQkIWmznbl27NW5bUculgC9hBCgOT1JJsccl+bJ0h
uDI12z1seRj3inPS4mQnrYvc7M3Bg+NAYfnanNwB133Hbp2o7M6i6ywai72ynD6uzS3a1WWjHpk6
017y5GIQJXZj2dGzKhpLF7nyovuG8SAJkZpDNdiBZGSftzwO3kdi2HEYaBZNRM6qlfGkhcWwEznR
OsIF4r7A8XurKhW0AKdbwGTu1rHqx9TDUAUTqbQkwrY9Rcd5yJVVYckzzNC8GFrz5c0QW6cE7JxH
6W7V147gUTfGy9rW8vAKhFmHzmcNsuUVZu1ea91gr4MpBW5oZHfEopxWseXVrPmdc2WVlXu3PUbY
atOuBWbktI2AxxnmFbFmLfjyv0Yl13TlrDfzf7aeY9f1HybvVnLkIuJxMX6o2xgO6Nd5odfElfcm
BtAtz9ShcEwHVrybMk0XNLedp99qVTsf+jFTDl4TfsOttTlPcTo+yMVw+/EBy/VlGnX1xoGzPrpK
HVaQfpjdbxKT2iVgJwDj1Wc4JqpL/b4r5ps89y8iRkw4BeU0VOc2Gr+968HolepawUNh96bNpZER
XjegPA1zLwWZNN+3Q3rIFabIm6aDmS9pFA+cyUhXa0M5h1OKNminN5JjNzzgPO1cRM1V4564MDZi
5d1aOcqs8CEort40tQSX3rZJcL02vIyL3MUh9uvZVD+uukme6xfKta76IPfJiE1Wnx4H1a73Mp4i
swrmgXrIbE09SMGqSzwvWO9jmR3nyh7WXkS6aWGAceoOKtXXFyR3kdJ+9OIwhrxiGf5VuHchBHK6
2zd5sQHcC5SaW/WxC0sOoyEmWFpcRXFVty/EHvxMSkmXWepp4QZaG18FTV+F0wHah/XliKA8h2uo
8ZU+Kuna7DqKeA7iKx9p6vrWNumUXfBuDNx6HVopkFeTBck3t7XqBW6Ax3KzmOBe5yVVSgVaYi4E
F3v5bksn3vSz5F1e9vcCkcNy/KuypOvCDs82kQlS9782tbW8yW3Nv9dok9nq/a7p2e6/a0rhXb3X
amv6vzb1vsrW0++qbHmtr4P1X6Y//o3SW7V3zb+vLE+3af27h51y5psWJed/09QmszX1u+bXUdhk
3tVTp6jfl8Y84LfLzPmd3PokQVmX+2Q01H1g1awrZtW8yJ1ccj96mxfjdsRevQtS92or/11FyfNN
WpQ7JXP+9JoYjjNpQTHNAMSPf9wPHWFDP9sHcoz72I4z9+qdGtLkP2tLNn6AdxwRF9dr+dri2tbb
+7Xdf/QhTchFBuKtnm9rrz0V1WEGcu30tvV/arW28W5ct6Q82tbjpsD2zEPg2gaxwb8GU2TYS5Dp
EhDYzpd/9rq1867e1rOIbL1sNeTuXTXJk7r/QmERBlAKmEITjo9lXv2uufURtpbl7k3mVrL1ueXJ
3Vbw7rl+19+mfoSD/jU4AwQi/m3O/586XyeIQawR5BlOciyicA9FH8T10LDsiSI08f5w3TOQzxwS
A0r5ocTqs0sWTIGUY1vbUpNVVjdya5UlpOsfsglwyu4ia80m0CN/l62jzvvQ9KBACqxBTLsi+y90
WNplhfy/0+Fdu6Jv1MDUq1UzttwFkX0Zh3c6aE3qnSd9BOprke0WffsFhmEZh/+qQ7k8299l37Ur
4/svdXDtll2lDhjZ/6wD8MzeWX3VV57tVd93OvxO9nUcYGxQP1UKXlvg6OByRRxNyvlBkQ0ecSjq
vO/1BPzhbGgepcRvAuPGM7t7SW35VW0SGx8mPcBGdv0oBVAwJKfUC3FHXhrdaox6dZzAx7zb8kvd
JR45wtFgjoYewGuvd+8nTjw2EbkLKyvBcluG11vBnGcmAHntx/S1GynUQ/tLq8w1ADy/1C/GrL7G
4uyDd/uatyjcwvyeJT0+Na/5Q65rh9iYA8gjUF8KIsDJieNwDpWMkHQIhg+bO123VpVErupt+0xs
4PdNS8n3ivipg2j6Zn1KdXTmI4Dz7Trsm3AXsSi0x4ctx0v9+FDHjrpqI6MMUrfBmb0LzNmvh5EK
Ie6cu8qxAF58LQDgyT81g5Ht1pcrglYd3hBAUt5ucsk0QvjXuO6qkhT8mhvSqVSU7G1+bGrWWvlm
fmz5Mj/qZX5secUyP5oOkM0tT+6Ievzt/Khnpz1sqsocIS5jrb7lewHEkro+cNgmb6mKevMS6vVH
aXyT02bjS6e69WXL3+aH5G1z+XV+bLLv5ocUGMCDyvxY36/kyfzoI//n/JC83o2cs2ub3zdtJD8r
0ydNjaubbSrLHAGwGXD515e59kVo0jJHtuwABtlDEbDCFwEpeJ0jkrXlb3Nky3MTiHJkjrwTfp0n
W37oGD/nyfpTmMHcexzf/q4CszYufgA2Ac5/YLLKdS6d6Na3WjM+aDF+BcT0XBfuSN7gNeNRbkMG
MT5E3eTtjTJgHWgk8W04jUZ8kNtVNAavCsa8+mFcmlz7WG+35qQ3K4dAYgQIDkSUqtlJEyI4OkY9
Htc6hjXgNdcDiCG6rUIi/6Zln1CQq0oHCRkIJB7pveJSq/dt+zI1GSE+W3dvepJhaIr+Q2u1P59d
VHgzMm969wrD2yeGMxMHy2OuessDL08pgqLF+hTS9oTL9Qna0nVg1ofcBNfBdRgTn7gPYthex+BN
r9IkhK8jWH0VASab0FpdegMz0Loacg24NHl37x+gs2PnYpeL+/ryPqVOPRr+pfVjwD4KYuQqP7iH
QWU4NHMUHCQpBUpmRCqBqm6HI53xWKh1rO62Yj9WA2gMBhiTU9wxtlIRcZvWIchHD49rydqYVXXG
0YOPcLem37Q2K/ptjU7S7BwGibreriKJ9zlo2HxLaSZ9iY7v9BbhtcPembvzVFtv9V5LXnVeddgG
QWN0Vp3ftCO3m96SfKvjovcARIoUhF6eaz+HEJWNcVRP8zK+q8pSD/+p8c1Qvxm4V5XftL/quKiM
b4B5837YBlCe8SZxw+NvVTatqt+9UUCEnLI0NpXfD0KF3qpRAsqwTI43eitAtR/yIf85RdZHFZVj
Zoe0LJc3c+d3aos28zLSv1VbIwgaVD5YfGQQ3jRmK/zPvo60lG79rXe/VJfUm4EV1atldhcRpDlu
BB1nPWqPOLQ++FXTfMJBYiCQwkyBErWaT5C2GheQV6BBWkrz0C9ObhsaYIeQjHJi3dx6GIjBIJmE
NWiwCadrkkyx/O7bYkpv1rpWgNPunIf3kqxA+kg8N8fIunRb/qVYuf0CEV76Arvlbs1dVOuNYlUt
tvrhru+ddC0U1fze+alaBAvXG9WwFKXHPjDeqgYc/1vVcBj7qRr2E4C5FtXkof+hWpQ7QN0sqgW6
susLpf5EWOrJq8BUKFLFfAQBwnzEGd0n8qTxDpY3m4/Q0ZPnAumqeCngk0tS5ELil+HTWqUkR9oo
g+ZP3lRzkSwRJ3hwgFm6AOVt6WDN8+3gDKMk3kNLi5Kn6HX7EGV/bY1Jdgfcg1/GCQBPv3R0EuAE
/Nb1wA78pSM2qvqEDyDuy6866njO3UemBR7rL7Xlrsirh2CqQLh8VajIQ20fdHjLbHlqUhvgNBAp
vCmpRoN61/Kn+k7LzFkwrVy8O5auRNUMh7h9Zrrh9ZbnTG183QKrtqokBaymrVt7yi6S8pQhVHgG
+xgD/XAnedIXcIveDuR47XobiNaLxqPbEcIrcqJm0xFR2mJp2bLWOx0DQhR295vmuO0RRa7Y5Wl7
6MrulCt8+AO8gX+9rbZXsxvckF+2cVj1gkdwBj/tQVJyAbUEMmjF9k+ipeQV1dRd/T/GrqzJTZ7p
/iJVsQtubePdHs+SmSQ3VFZWIfbt139HzWSYzJO36rtRoVa3JDAG0eo+J22BwDRX1e8oDdYc09T5
uphS50CtjSsp5zuCJFI48Mz3Uj+QKs2KblJRj6836Sx7u0m1NgfgjGfp5c3N3t3GZP/3DUqTLCqk
1LEJN+gyP+D1hwfkKgGAQ/2gVHAg0965gL1dRDQyn7ynCARuJ5LPorc7dPmxljt0kTGzeHeHvru8
SNta7tD5Uk4uVm1/36Gyc41dOMb4rHz7segOTcfx3Y1M8zKL4RjGPQI73k5ouUPnEVSDmARYoeMI
EOVvd/Ioy3d36DJ7Ydrv7tJ59qnhrSSAYOebnqbVS7fHsgFbs8sFertL5x9rniHu0KytXu/QWQTS
q1WpxeV+uTaAcn1/h9J0kNotTkHcPi3XgeQ6gAA+3KG1gRzzKSgBWfp2IegO7Qz79Q6lhrc7dLk2
1PmfO3S5DHkBmFhENOsHUqAGGQOJE3sDiDVQv4zT9dUq41N55q2+SqXOv4KdxPVbPZMHbCdpzxr4
CRDC535F0n7kF72j2LsBRtYV7oX0HaeTQJ9NrJMBerzHtmxfSD4Z5aiSFJNLk9jVvWPglKnBDA2g
hnXTeC2zAWgP6YRsPi7410H3QAwa2MktgPvmKlicrGM1JT0Yf/MmtO47W0O6Tw4YIDLwJIDPEZj4
OPXAmQ1dhg9GpR8NERjMtPwT94DSmYALxyd5ADIqUTQKjLxi+xrhRPOpIf1zNUoZf6kLUAmYCmlU
TJ32NXqiYeIh5IAJACKCa4D/VAJgiqaVTECOBXucComqdLpSpC9iAM3QlULqrvMU9858pcDiB5pc
ZKScEAP18Uo1TQTMXnWlBkt7vVJI2Hi9UtifsgD9BK4V+i3Swnm9UhX2ZK4AA4nXdIaapf9uuWa+
u1IkV1eqDa3m0bSn1ytFUy1FcnZ4/nqlamsENLz6KXhv+Tpj8QtwrF+vFJ0ywx01gA/x3ZWaPE/7
CoxcdY94Vc63YmqTvdmG2mdEPazwFhif9Rqhhcj9b294PTc3q46tw5CGv3rgVwIKBQXJ2346J6Ee
nRd5g0Pf5QhBIg1qyJnaZJ/ATmPWuofUHtjrOY6aom13pEfFhBhwGmYZYe74zzDMw6+6ihEQ7wNp
GdG4VC9U9zKJkYutmsnYVN2DXbzdUQ9L992fs1iGZciJp7OY7al7kBBhf1tNlOzfDYHLscjrzPZW
4CUA3sCb7tvFohECgDRhTn/OYB5Vy35hMQOW+UKEd2U6sGsD5rgTNleAF5WHCAJWMs/g7DpaDOnN
bvG+QRcOHoHgr/JJhQqycDu72SNIF/j7yjZIR2auuDpsrJ0lwJtHcpfkBj6oV2xiw+7dmFHgZQBA
gYuGNGmCdBTJvEY2A4C5aFZq4nRE4xa1eHD1Ljou+tRopymQrlxD21ADB2DnQTf1z7mTaze3BfTM
YHCx51g0I1kkD+MdKAfzdaaaSScAfOC11bEzqrkIbg9BuklHehd+S0D+eiQt0ge6UO1PA9KbbOou
BW7TKXHZVQ56B8+Hsk3K9Jg5jn6eRwQyG5YyPAv817qp5ufoEfC0/syAhhMhoB36ElHbEJOkD0eF
ploaux6YV8EKWUi4jl4SrObRpyBL7pAzuZq1SUdY9m/RdCYIVHAy1Bdcl4D67pvYl+zQsCA8pzUo
3BH9C853VZDMQIwiUAJUvZhGxB/LInQV/7QGOo8/Sh0ylXtAceNRunRERyL5jk8kdhx1LH83/9KY
B7A8hnAjgQzFD+Mvc5qHp/pskyM+P2BTc1h05oksE6MB8Qfifto5gDWjM2DI0t3wAahlANZLm1VD
ZQ3YLbDu5CCxqbyU+faYF2cDKQRzYf5dpVaSeQ1SyhDJA3SGN+UAWPHvbKlhHoXsdL4tndg+vQ6Z
IeYQ0Wpq+FlJBw/lKgP4gT9PkMaZFehwliZBqm/xrPk1G/33XGgWTfOrEchb/+sk343o5Mgbdh2R
+v+a9HLWy+VAdGi6Y8z98t/pL+ouA+JioxBQXHxiscCobsaYH8DlDnxVJaIi8GogrBUmCKLfZAAw
Ce6kuZ6QUYtVmJLHatVYYJ2eIoXmTnTZeGcYGcjJmHdGGOg4i+LaM0AmfgWpwXD3KmYvdgS8NyQQ
aJcU3A0XOurHTLu0iLFEtFeKb4I/8kUNmPnGaUqndQSsHwAe/a0S9CWIJYrmB8mpNyOtx1c9WUuA
dA7u8G5Y0qHuAYzl4hMG6COmW++mMQwk+FGBRqjhD70vgIL3aEnDQYIl4oZHnj+SKChV4PkkEFih
NPg0lccWeMArqs5F5t4DBHQAEiOs0ihK91bCMAllQIXFrM2A7Owb1SRLc7BHhQFYA2EgmYNkKP6u
w8A2pk01GtPWVQpTUll32ci3s/WAGExRF1eEJndrZ7CH78ArWTm1AYByHawggpnDo+HJapfmmX7I
zSm+kW4EPwSyzEEyyTPsuFnhtyYCXUJQbMwOLiPQQBbY3HPMci3tAW/oxpJgTgTnw6qOGnAvUp1Z
8gfCrOxjaLnlhefTd96Pcu14pv7daGxkWQ35L7AkxivAz4ONEAQOW8BH5afM082LyUNwcxVZ8xnZ
XtcCCbO/osA5I4/b+6wZtvrQ509gxBzWYdQPRyTQCbFKJoDmrdgQvB2bYHxBgGk+HHvSmPXeH/9X
Qh1SQYbUBQe45ib3MsRvAS5T78fmi9a5eDGMXnbMEit9sEDfvTKYrX2XtviERaH3FIdVuZ/aAZvD
bVE+AwPhag7S+2YnbbDOIn3cO9wePo1gidlIV4ZzFWgcAcLJebvLDTF+6hXQ82CWwbZQVeFwx68s
pFlTa4WX3DbQMuZTV2ZRIxEgfbR0RTkfdMkxHmpwMbcjx7q82VBtqqzuwcXacCvqqcDthmqXtRai
WYCwbmvteExNMAjNhxryr4FPpqSswG7XfGiQNKjN8UhNS0Gyd83zIbUj9k8Ya5eNBljPnbPHp/Qs
LFGMiDqsLSDJpda5ahz90Pe833c1gP5FAu9ZlKbBpxKR9KsiZfHP2AUyhQSjy6qpjAP3SvOb1oe2
4scNHrMw1nxsefUXwJzaBzBG1Htm9z81Vjv3XZL5MQhmP1UeB/MJ2EnXRVqVXySSbgAcK71LnU8N
fPvxleS60CuQPgm+M2K7/GKVGnIIpuQZyL1YO2ShsbaU3JuEuXInFl+7KHfv88AXTTF1G9no9UWo
Io8Q/aZXwyHKwlrsqAEeFrZiIVwWU1vVl1mmlEFzgy+ozpABUidMfMXhvW8cRQJahczo9qQ469Ah
kEpG5epvQWhfiRPJ5mEQpw7ax1bqWxLSTOaZBYA2QOSrjtyYt7EZKBAvdQzHFug0ktkk0QxtHwXi
kWzDXE2MLLrUxOGAELXJYGcyneexjGT0GeCZnfC/E1ZDckQcroGXC/QZNe5sPB+q5kJLc6Auakhj
UFVqiN1w39u82gHvPX6YXLs5BXX8DY/A+IEKLexDxG0642aR2UWgLk5YAiYQVtQQYrsY4dzhjUSp
lr+AK+wFy3T4OHpECQGfXL/CtaBfwbmkGavGCuIVvtiivRdV+pWa6UjThTgBmeEQjJ1uvLOr4V9d
F5Yn/EWZK1syc/ujrQPyf5GQGOg80bZD4sp6qOvpGq8Tx9ROYwTWLTpKivL16F8yUEdfwmkKdh90
lypo3KYSIVDo9F9dZVOjrQwgc21mlbfBezUDGhIQ3scIXsRdPWQdgD+o7EOwl2UpAMbmeuBKDnRS
7EKtrdKrAGdtQpcUDKuMgLPxMrShvCxFXZWvVUfDq5ZZgImiVmoQVYetLKqb3aSdbGYDAE7JvDQB
Juhruxcj8KyxXy3fKwDjc7Za+mR6XYA9jcZVhmHWvh+SFIOw6fBAB5T7gO3WlVOZ+U/Gi3WeSpAR
eYDRBcZi/E0E+BtXpRCPUynjrQGgi3OW1+MRfnEd99PY3aKMhRsj1OyXqmdfp6YYfgtjM/djDP0T
t+3gc5IJbS1E0NxrPfwVfaOVpy6w3JPn5dpW9DxTuLjAR0s1/sWQ+S0amuY6OTzztchmfuVGHZIP
R3kA6HR1APpIdSlbK9piUVA86JYzrpEbHyKriv20hn78mRuImiZiUw0Bwf1Ymj9THv2UFU8/620z
KEy0+mFUfeOhaG/dLn+yNd2+RUCD1Fhxo4rmhs4tTPofYQ7XDImoGLkAlaotJ3+RNcp1ntbeCCxc
WFGD1zPvogWDTyIriWtk4++RK15cpqqLTkjFNreOPZSPWjwCoY8DzV2Lf7aKgx5QqT8mPP+fixaQ
NYtNFxTmtvK88tFsAUCnJ8bfNoOyqZSNAA/nxcI3zQkI5L9iVwdI90ECrvVzywbznGimC0AxFn+O
pJ37FpJ090OUxp9tMd24ofN7cBwlD3Iq78goMpkOGgmW+FTVi5athioHsYrqEvs0oRPqL80Qp5fC
DcwVia3a7PzBGcR+1pqKR0/0DwXYJDoLH63n2EM2euIgyqe1gQzZYj2c5Z3sbzm3sr1nFGdPZYqC
wYgdRevONVtlzpKcaYZ7MfQQyPMqf5hkVNQ5SGZN9epRycaL3Cy8uyyWA+IAqzD0C5UBO6lc2LnO
rbJeGxYPfDIJKIVYdqBcDvH62yz9aOPkbFJPFhuWF/a2DXvskqqZUkGDDnyMDq7tfP8gT0xQwoIR
6UDyUdiYeA/W4WuDd2taReE8dlGnvttn2vnDGXCbPZWgsD98kOPjugPhl9PtqAHxNBu9UXkB6gKw
GuDkIum71xHSLqp8rY04/nLqOhhJV+7iGJlQc12GNlYqnvU8VyfAmp8LDwkPlLpNk6xArBZlN3w2
VrsJT9XjoAo6ogIIEuZRqKDY/yn7oEJVUiazpUqyD93/S/ZBZemed95elkC4XPpcZmZ1nu4PQEFa
yak3kN3BDTBoOgFSq7RwSzLA8KNBE8CenvDlQLK5AZkhd20PynhYkhYdOaP51QtcQOApORVY/dub
XmeR74I1dJbhPxQcuj75RRo0MB2Z1hb4Kclt0UREg1z1SRUfFlVsthq+3bliMwD0MVjx1i1PdQM0
77dB6chr+BpBYM11mV/dA/fBzhDJIjkA33qkcKcFOEBTA6umtPXQ25AOznmazEM3RU2DBELzEHDH
OS/jZ6nTrrs+M7dzD9SZp+ju5/mYZd1cw8JdS8Yq7FtiZuGYVadZW4z4P8V1afjLedMJ0qnOc6CL
gIuxjElH6oqNloFLR+cd1fhyAT49CB3oTNpCq4+t7n6dx8WvA7T24W5upN9P61p9P9fHhIeIMNSD
9dyZyxLn1OADfhnTAtgdAME6fApG+vTsmRc7HeLTXMOixD7FpW6fqgbJL3DSpAe4kwHOqdDGtRBZ
a1aXqkhNVEdVdVR1aV2qNnKhj7UQ7kqT7V6rQPHEJXh3w0meytiVp1oVtqwSgAiqwzG142IlGu+P
gFTnOh1SocMTvzUm/plqnMw/djdLqVNq8hzNWYFHIt3bGUKddM185LxgT1r4Lbaq9tly7ei+DtsL
04LmGaFQao8VCG7U6CL67SgB5rKm1pTjHssLB3D2IHYNK/dY2VI8pG4S3sFRtk1jL3sgUe+B4s9K
jWq9yHQjyNaiNpN9o6xIz9X4hiV2c0dqg1thQyianuZuVW+jYeC9bpjVJrbhYHjJAx77/RB+z7B6
uBR2B5QlgOLOBcmoCgiYNY8i7bSIPqi1pR6uQU9W+R8aqEodg9LR3NUV//Y/O/l7LCzTaqzz/p7O
Ms4y2Q/9eVaJffXA+zgOIPvZpg9FtCkUjYlhVc3aQeLgriVemZYBjadqHbGj5tTxUhAhZNkul+oR
/3cBZJhwD2fuwyInNQMbj80K4B/A4XKGVzPhIpq7LDIGoBd0RQ2kQlWNTJZ+XAHYcHxPlX6k5dPe
NftwZYVHrQjznw7IlAAamSSAbwO5t0RywwHL0fwGGJoBZOeD+a2fsMJlVv4rrusfHIGin7y4dbHO
AkJJUHzykKR8qaQW+0hcHl5kED2miSV/8Wk8NHrsfIklUJVLk1l46brlsbcE27qGYTzyStQr6rkq
jk04iHk2CbLlt+kIIF5jDPr7BsCy26bCTgT4KjN4sSvdAfEcOLWomQoQ5ij0x6T1FxkSCYGx2Abd
tsk0MC0A9kKsBZZnO4RnDvekKKZmwDYRC7BQhIwaYnyPwweeIyIkU3snQ6g/gnnVA9AIZkNFyu3D
aIvhQgZ6zWvkeJXaOrLD76MlrCcna42HogbjkXDMJyoypwXoRMluVAuFK/FFWrMTVfE9UmxA7uDt
qIqgVbnzTNfaaKo3ML2k2CuOprm7EH91ZG5rp8k0VgJ+s8cCCY53bZa9tFoavlgy7Y5WUk1rVpns
uTbBgza2yBErgcC68niD6K9eK0HwoNCbrWl0wFcYBRGIkP/UZyEpTR13ZiVdHTW5LLZmX73MXVBr
EZssOtPhLCXz0AImBDBt0afmObZ6nWMkQIkCHrcaHHz0fQXyp35bChkWyLWsEdL+Jq96cC3qoLTe
jG8yfPG3Jz3m92A+02+Vnei3AX75jWcDmdBGSvoWnOL1Hkzk1ksH74ko3fCbE7m5j2/HHC6pxnmq
8Iru3AZckhz/XmTAF2fbtOIHkXk/SZ6WeK9UjeivjAWIwI49bTUbpMjrNRMe3OALyMEwLxWdPUbQ
AELIuIFv+yCp955XPGd605+FBqK0rhT4uXr7h8sjV6xlxPI1/OHVPrCZAdCUfrxpgCJIgZGEexTO
V9+q+8T3dBvaTqVtQdNU3ZGyZ8r8kMUDiJZJO4KTEhuSOrC3VF9YIkyAhXKvVAOHn/mQuaXYxLEF
wGcavXpp07IHfQraxnxIQEg4hhtGY6V2AtA0IS+v5sDDjUwACs1jZWGqYGJNb563G1XWXZmpaFmM
TEWR56Vv48PUny2AursZywKsHkg59PMRzooczpILHQnFraelA7Dr6vD8QU4aHTC11xK7fq+myh7x
+VcDuU07znh9pCKweySK0WE7MTDQ02EPePa5Pa+a1yNqoKoDpBtt3SqdRLawIfV35u8O56a37qhq
dsB+rkter94pzofUPtmNM55afF6B7rCsNzTyu+GRaojd1/pTrGHTsGBBpe8qYExvemNy13O9Cbmx
hmsk9HkdlNcy1sqrXkngUnSKTa2OpnI7aw5xA1QxQ3d2r/VKPJRAljmQYecC2majG+4W6GP1Cbm8
JTI9NataWQ18euSkeFcgoWvDStasSTY7QBbPCglBTbmyuy44LWZFZ9aHyYmsfWtb9cbSAG7bA9da
VFr+uwfwvAH0mh9mlAFCmtn1YwN8IPgGRX8KjAgftlXi+AFQzZ9KAZxOAI9nvyJEqClrkbIfTTzW
4Pu0XiLNda9uJK0z0128EnLwsnCk+2yQGp2sotJM96MSToYxXfoGwOnKoHTBqgkGJBDmqSqZ0VFh
Dt4VVCWIbdaAdPynjbqQDrZZeQdq9w8NDBvbWDTqv5YuAGNRIgy6aLZy+JkBGe+38LzHOBywCV2B
Cikr9eYWVEW4L/UBIOJTAA7gEXDMleZ0n7QSuLh9pbk/vejnpDWlP1lC23WdcLYx83LEcDR24VcC
lCAcKd+scnMP7/A29wsOh62RC9RNMzfv2ghMy7VV+BIwR6BjGF1/bsX2W3LxwA4zV5HUMPhZawro
CLkyrFH8EIxtO2BVhzhrJHP1evKLpdMPGTXh5xTYUesGrAT3QMCpt1ocGeeuNeMj/NDtvsaT7wrq
yMxvsqZ4SpIWicKytb/yIL6bu2yeNY/De2DF1T1rPPm1yBD01k6V8wjuhtqPWlFei6b4FVrwZ4bA
v4+HXWs7uu+Y+B0A1TuN4EfyvGEDlLoEvE4DNvVMUGFlqphbBNgQYssATp+uaRdhS/1iBY6xNtNU
2xei20egrX7mOpj2ZMjtbWk7/AvoWyuz7L4BubzCc6sq8T7U+WMppk+FkieA91/nILy9YqlnXCvL
QlANFovf8Er6VAOo/TG1sbDBZ1LlO1NfrkcDrmPsO1ZHhnjODIhR74rBG6wrG2SLgHlL7pCpDbIW
q8mtK1bO7yxIb7HlFejGbEN8rgPH3EqhaQ/A1sVufZuxH9pk+b1mBl8kSAc3bgDXIWC52gvcq+1m
mAr2lYEOHPv47AfC0vAm64EpA8da5+MBptIhzXrXZ/UIksjqJ/WIUIazpdvWS2bGFm68RJ4GhP7e
xQpDPinc4ofHNw11aGEzDmDf3bFlIN2YIp4+cjMfgeImpk0MOIJHkuXukzYCWZgk8H6Y/hBOuNGV
vqXjJenk6ymIU/xpYBLr2LxqAcEHYlhUuQEoTV4biIODBtlgI0aCm6ELdyRLmG7dyRBbQG99MB5M
a5Nz4KyrPrxK1lcb7KuLhohDxSaRM2CBot/MC+PLkFjYcIM+GTUGnipugsdkbDXhSegsPAGWOJb4
/vq7jgdOeBpUQUfULIE5jnWeEpa6JZz10kQ95aCy3nUe3DZvdnmC52iK5zUzEn3lFOm0j2xFitiF
ePBT3XDr9rXegEcFVG4O2hd98GUAHkgVi4yq1ACKvNd+6KuEiqXveSyyy5AZDSJQBLOmXbsHpHwA
XHDunFmPaDOjDoPnAA8wwDCP8GmpqqgzYzMgdGVPVdfG3mFQl83FBObRczslW8uOK6RKSvMxamNf
V2KjrMxL1LnY81R91E7l7ieEQW9oQIC7Zr70+mBHfQArDARIjdufqTpp3iEPG/kAAHAEsSfGioza
Oteulmx+myX/jW9sfnJkBdaCtv8J6KD21DRseMiM2gAP3XAZJ16I9QRojw1eI65vugnqw2D7XAdP
BymLAB6QPEZs3awNFHsGbPza2lPPzEnj+0bRnmTINVszC1SlXVClG536ApPJS2L08sx188VjY3JI
4euE8xoJuDvcxr8Lq0kCBBdnEkvABLjz8FgGR+zW7bBPZx8tqY/YWk8AUAhf5EXg6b4Geke/wy1l
PSHSp147DWBZqOrYvetPccf8Wn17cERBH+xRtvCwQTnPtfEiDPMr1VqQ7YCQ1li1QREhLx+MPBWo
0e+psfRsAYadEYSnyhL7WekmRELanqpaa3tYOSSRT1WWhtpRdwx7NSunhrjz3OGOZ6zdNC63tgO8
2Q8cFNYbnoJONo615IFkvVc9jakjzyTC52x8Q2QU8g6NLl1H3ZQcdC8CgOCbwdJJCiDHFIw27b86
WAz+Zye1GWAPPOj7k6FFQLO3pLhPzCY4Fe2U3ddOkN0jlgp7NPGI7aY3WZUBQFFaZrknGRXYa5nW
4PWxt5NbgjMVGB3IwwnS1qduSCdBOMPGTe4LEWh3VKQiXSNl1bosorEPhzPWwzsgveqzFjXKSpT7
Skek14eGKTIjPPz7YrM0uMo2zF1zZcey2C29A1AeGU72+Dkayula2F8qLWgvgLjFo1UCC+5aAqRz
F3h2sYrDerB3QZGCQQV7UIPzAIoE56bFwPgCUTke1kYLT2MFP3eeZc4DFT2yphwWBDeR2/ZDm3bT
bpCxuQYnOCzMoL5ZzGsu1GoDcegomhb0t6p3sq9YUQHQMayOpKKNorwYNkhr3kZwMqxDel0YO9Kw
NNO5mTVfCcR87gVeoyst9bC7WA7nvHC9a60WeFRkqioNfkuzPDt+kFvMiHyQTYH5U6mRLqkMOr5N
zKbdLn0spo0Yvjo8iA6LPjV6FYIrwGCKTcu/5+BhgXOxsD/KSzBor5Y+Cy6yFT4To/3SO9kiANLY
Bm7izMqLRaBWrC0iZf4+QarCGzytsrCNAfP21zVAIs3NrbsQYbgDWBXDMl7JeATDvdtPOt7wOgf6
peXqJ6pTsVTJBugzeM4VYIy7hI6nHQ0LT2Tee3BKOumqLKT9nNnDeBCNC5gxVc1bMFGaGXb+eKfb
z60uEQ/l6e2RWu2s+56NCJ+kRgQqgYSDN09ll2ePvSm3pKSF3LsAB+91gLQv3g8AxInXAUiZBqjz
pj2ORuw8qwHsGiDRnmn/RCZw1Kz0UZNnF2kb7woPKNqbvgMi+IeGD8pLFREl9Ukf8PJBRyROy67K
NpoKDZwHoqYSBA0rkGcI/0PPwNSpEQP0NhmnzYZ9nHuvswpChEm56cM0WvF9WlkBuPN04AeC0vue
ik7rvW2dW92aqoPSa7NKHppEFivNS5JZb8TlPcVNe6OeotYcd1mOndKwhhdkzNpj62H7qAqxhWCa
YXslOXfgvh1U1iOUAuUvoSMqLKtEukxgv3yQk7UWSlA3adiwpx7JYOkWKY4RXB8am0enBlfnoCJv
LewCObG5nwo33Q2xFb6wsToVY6x/V391+MjHEpgE+gSfcRn6cZCY34b+QApFCebRME+dc+lNKyuy
A9+INOOTPgUgwTI8cH/bjfmpTe3XKvFbYEPBBBRehrAcpUytMgED2QDieRJhVQh3lbIng/+HPXW3
9P4v22UqH8amah2Oa8Anl4dpbLujy7PuSEeDqi4yaqgL870KyT7oLSr/6spg5jmwxvgAGo10XGEZ
EV6k2EV6XNlHk+fZuUAmePk97WV219agOakR2bJOoqCkKhzq9T0ChKt7F7yDJKJa5IQgVmG5hHPF
ZTG+v0p51VVhOkAdSfoRmwSt0TcbjcdY1aePSQfKQXpnl4huPVmG+5WWBySagpT7CXYZNvOyIOYg
We1TZh/mJYDR/8t+1g1Fxf3Y6s0NOH3lVij29HKbA20hUNR0VBiamx+jtPHNZOgd+A/RAEKRSVEb
ZvJoZEBLpSq1mByft9u3FpI5pgXtd4YAmNOO2O0ELWe6lzi5ZwOwhkdDpLlfZ9341TMyhICW/5RX
Sg7U8Y/6JqAsQV4WuX5haUhwMKrqK5Y/9/o0DtiXr9e1XSTRilsFAtCc8pvLsdafANH31FYxR958
XmOzTXrAay8soC9FLmgkzHAX9bZ5EwjrQB5pYmxYk6Yb7C52D/oA4gJ8BOt7qtZh5dyb1s5MUkT4
gWnR3g1l1gF4DA7Fsh27B81C6LUBDxDw5iBrC7e9q0G1Suak0Xk2eGF0JBTPvZjwlOZdW4JADga9
kxSX0tTuAOz+vdYQEmMVVYzPatE9xTEyZBjDsw1wbu0T9jKLBzgr1ohw6J760lOgUim+OzlrV0Xm
tT+d9GuvueK3y82vY2Kw51gENhJtSnGVYx2Bgwxk9S2CTu4RjFkC+D8S35w42rcWUncCz6m2LK6H
Ddbq5SGbDPPFSOXN40K7D2xTPHYyAkZfYb5MDG+zJHP5mrTgtH9vVCTlzSn5dI+QP/uhehzD0V3Z
IEPbj/OfKW3dVYFUiL2Dv3e0pnaqc/XHQqhHfb/Y4CO2vqeGDzLdS7Kdkafdb2pNLSHBsyyzsUX0
UDgOP8M0A1l9ifhY9oidqh/DqKd3cA40FwYiVQufLmxDsrBrdoxX7ES1NCjTOypA+FeoNCPcPkq2
tDYIAGESxBs6M1ZgS5zAItp757ZJg3PtML1bAcrRO9uqqBDP7GsjouFIB0gy4PipSoZ7CMsOAZKd
k2zHeA8QItwRECF8US9XNh8RO6bqdLQUi0wAQNyd7PQS9R3I9cL6VuU5uyLPQHtqoiZZ11y4ByB6
a09gYIZbjNWeT6255ToHZwKlFJmCS9S7Ikf1Ro0kwqZFZFXJE+tU117/zIMyulKTY3CwiDh5eiB1
I027bVLGcGipaehsnI6ujs0sag2RBHxX5HB6qmmQBsJwVgBXDh/raGivzMI3R4zMHDEyvq+tKXrI
WhY9SPyH0kLEdyQCjZFxiQYEadoDPiFyfeK7wXaRApkWebo2hQ1eL80Id9geQntfp4jTxYqYjEGZ
W95C+J+o41mUas6h8MzynSxCtJNvYt3mz50OYspWwHyWIF1XnVryk44w/Bt1YE5jdB5G8xPVSjXt
go06vIlatJntrRC+Fo1Hcv9qX5n7sWtAFqa0WWeDrc7od1SjmeFV0+1NDnoXuNIz/DYICtnULOm2
cweh5C/1lNhgn8MFAkdIccEPfu5WcdT0N2al4y2Y7OHWSXwHTVXs7jwb9N4rOKqDXWw7YKeIh6j2
f4WkT21piEtPum5XQLdPax87Vk9Eby6E1R00jcMPGnTmpyHoXqulCjigqicRy0vk50uVbCNELR2a
0PyPrYRL4i7Dg9kvgbJ8GQb4lld0mOv444xWWG/HXkJo52rHURWg9cbOKwL2rGjs10EBSs61Uz4K
o68eZnq/wG02Vgo2LKrKurUuMg/uqUYUf2xsf1siDk5wiHSPJmKW9tQZaWTC6R6d8YE6JHVpmq8d
Ulta2urHK+VqtPGh4Y3TXY2PPXyjdG5yxM/4Cd7PIfHHkMHfDK/6rEOKAh7IO6uPuk3vcTC/I5so
8dtKkdO5XrN71xkigm+464B6Sp05zn1bGNp16aWyvQoPiXY3K/CA2fsCEGaruR7XAn/weBjX8+Tg
xJzuutHR1+D2tPylHzoKBheAJFmlAYxInQoJU6PZp22SnWnWJLJ1kyP1qzbWFfeqjSUDuF9a0Z1d
VRSuC2oJdfQvmTs1e69L28Oii5jQ91ZkT7I+9IpdnbRf/qeuQHrnuktZsmH/R9iVbdeN69gv0lqa
h9czz55jxy9c5SRFzaIoihq+vrcgV+TKvd39wkUCICWfKBIJbGzgKHaNQwunudTs9rEpnREoI8ce
V/Egqz2qiSCdYTIaAM+6xvFkTkY1Mu0Ma1BnkiXzlEmdACWB3QAWH4qMzfM+VxQVYDsp33wOJ+v5
BqbeUCAhxIgctpsvRVehxX1ESPdu4P+i0RctdXvRHDQQ/ScaLdckY+TjYxuOKulrutB8YbIROFhd
Jj6rWfblPqY/1HfEiDwVSyGCM/0kAombyAX0gPnhdfb9c53JcrkgSGIvVWyjyuHvv3u5YRE6xZaH
Deqz0lLzsk1g1vj/daBbD0TzwbVX72WZdpcawQkkfJmevrRTo5PR3eNpfx6nf3ejRpwND91kQ+Zk
Q6ouRTRbgYR+t0wm7TIkO5L5+LIdPB2c5/k1Pmyo8I4A4/RKqauuv869aYjMKYTgUF11+4difssE
I16Ms3qypvfNMpneQd6/TRbtsuCXi/xeheZ+uQgDnHn7Rbis09So6sMTqP+4fDwkcJvChbQBx3YL
/openeomtPMVdanJGx8h3alZZF8MSU3jxaZLOJLOvhgtM5fV8tApN9zqxi/XoiXaID0GWTisRdHU
qKOjwnPUZYOcu1/GojCQVD/rXKCaHVDDHUnPMic8U28IerALf5m/qBwECTcIMVbrWR1njRFvFr1Z
/AQwY7jgwKwvEeIOFvgewaSMOj+rrvbQekbbA14AvpQkUMG1nbzJsx6F3eY5JCOtM81e7Ghu1AIX
P681z/v3tWiKn1UAmlluCY8zrx5N69RpA0eUaWBnQp5KpQq4iSdd11SPcdjqjTm2JYoZWiUA5lD4
qPhZl2l6pRFi3sgtdPsj2ZMotRNjF+s2+rzItJBtymGlEQ+AIxxrUOPwbYyfYb66lw7ZSUYufpnf
V+dZIzfR0Ddwe/1zR7JJb3WdyfnqjaqMa2OgUE/f83xtADi3Y12FSqe/J6CAvJ6CJON8Zfo7xh84
C/D5LiwjZ0eXTa7N6UZpIioRl5uaO/1OwL/plpa4b8GCt+sthhqWhY9COWmPXKZSdJemL8VrRhwF
zHsy/LJ+FHF8JnGC2slwkiB04ISmeKU1wAJv7Ejr/ucaoVu2eDTK4pu2V0LK+keYtN6aJ2y8gao/
Og/lWG5HS8nveRbsLDk4P0o5tECa+tVjJk3QM2N7ux8qCXC06t7DLnZ/OFn3WIy9/Gb0sbkbbM2O
KZgZHoYc/FBk0RoAKXpZ+I6QkImU3J5dhjrvrigCjxdkxk8sjvJV2UQC/i/Ley7axFj3iCRPxUz9
57ZJhl2rI0Cpq9Z/xp6CHavMT+Gum4xVgNQQhBf7R1TcVvA+JsFlEMh1CwfUqfAj4456FlJwNg5q
kG5Kk4cFSB/EKUG067KYoKy2e+S1+xfY2hlyJKcFImlV2GX/8NxhOCI1kT0Vpf9i5Xr8KywrYPPH
IbmzuUxubSuaNSk6UOd3QL+AnfsOwaYpRzZD4jl2xOGKhKlvOHfUq02h11WRZbvSLGxUWIqLe8vp
otNi4iBV+qanP5KWomnIYxgOvMDb73OaaeuN1VThfNFlcpO7v1DKLT8aof13lffGOfYUitG04jsz
LI4ascJ6CFW0DacRicA2YnKzfKaB4YpzLNvqnkZ+hJocJp88R5O5oxDxxg7TPhq14C8KRElbS4XJ
3gBG4CUGaHmPmuWgaJq0VlN7R5RwQ3LOpPVCESDVPAY7/KQ1awQI/NJC2BzK1Anls9HuwBKVdGsc
9netYaE60HRR0Fa8I7UgxNEV86rIC5Dnhomk7Ask5sVW1D/CER1f4izXD3FVO7ckNABM8doHaupm
tK5aMiDFIEonK1b21sWvshvOHiFYtNLORlFK/5ksaB3GfcCKI/uD7EkEJiQcK8M0x9H3n4VaMH0c
A2AEZhkpEh9nHyRBBCuaRrK26fS+jmOxrqSDK1omqowi8wcRk8FJdsgKxSt/7HBnLEp2vnbLL3/A
UAfttq1rgLFbEcCt6mFn6hcAMdAF6A6xSa83hXSN7fwnCSAy13XRWLv5ZhXQRQki/2ubV8m5B4v+
3OgSvCcrGqvm79xKDLAJsMFfkwgsjGyXILi9sqcaw9qsUbQFVdsvzuRH1ciIX1U1M+dhG6h/hpMP
loxJ+8dcc1rqizG5ZP/PuYvx/zpXTHe1XOjLdX/fJEot1HudO3zjemkPmliAslorgpuuBP1tZ0Yo
txThq76yPM+5cjUxNE3DsK3S+44FGjUjEuTz6ii5txDlBuEEFEr/lDHzbjQgcVIU/S7tEBQi2aKw
g+FW9E57XpaIEY46OmC8nK+y2CKFX6zSKuoPyyJyNPgFNUfOJPJY24TAKpbY0ZR4pSx2Ztfru6rf
o3BYel+xDH9D1TpqW+cBsr6AsZlldBehLHYI8mTXZXqDgsBgoYiAHpgWWBTcyt5DPzSOy1/PqkCd
yir/tojIHv6tcFW7Q70nBV0q4pZ5DZTekMUywXZxiC3bGKk50/XmH70e3gZestsyPSiidqdcOD8N
U1ZrhVTvLcqJm2Jjcou1K50zxJQy20d8dJKK2nQuczdiDCW2W6CFzBqyPvCDHU9Qf1in/btbNSkC
wWxFSppVTlOp94cMGeXNjqOQ9WzccuYA+Ik1yXi+DxovN0NDMtRmjNuksUJW/LaQabHJVe49hZ22
Nlx6/q6zeu/JRvDwUqYCJRA994ks+oLv/IKHZ1/o/OaPjmmu5ODlt0G359gJ6pOMcygm7WBx28S7
J/uJIu4gDKAZU0Mm1DiVAK6UZdXOyhoLS02TyVANA1vHQNBtFut5wbEGDisAtHk90px5JhAT+T6H
b3degybRXdBqDWpzIdmleyLRvOJ019Qbs7A/d+2wXeyX6SxqAZbJ41vuhPypN/TfqDU6nAenip88
5tgnFyfaFQ2p0bAo7HE4x/BLPjku08CjAk+KKGbkbvxEI6GqcuDWRE4bsnZBm7MBiQBemWaPjOmq
UcnGLENzkxc9wmAt6t86Ns52NAz7QN2owaOjbqXh73uWV2dSWlHe3qjXA5d5KeEnIdN5YVI0Ct9v
7Nj/oumkXdZFxe5qKwPWr70wtFG5M3GebC2wTerAOpgnqVgzwy922OGZwJl7XN3FjQ80U9CietQ0
JEM/BgWcp0G4lkjpz4p5iofSn0FnlidtGnDQWDK3dhl81WvEBjBGycXyPuyCXTQAFDXb1CYzZ5vU
bupdgfzVNXIH+RVxyfgatKA7Bqg9c7dZYJgrEg4AQnRzlyy1iNJL5L7jDPcO8Kd9rnupHhuwK9x6
5Dxa8EQ9UtOKvNqF4HbYLLL/a5IG8cq9Ub1SCIY1cHpwgV/WmcIy8MGaF1cPYbUhda+Hat/b+lMN
xP9wTtt4pYpQ3yVG0d15Cl80y+bZgWTUyEnbqfZNlbaNvFiMfIU3Kk3A8eSMvW57Tq0cyfyxfQrC
BI4ERHhBAoTe0pAsAvp6244tKsn8F7t6mlb7+VNrCnu/TKVeneCTzhpfrBcFXJZWMy9FwtJNrWNW
ql0KcNhFRqV3CKLuRqMuN/zLMDU0pB7JaBiO9o8ijsv9f7NNoyqYZ+UgnnDNbMV4L1DBB5EbLy71
XQbWaRpRYzeyBKkEYICKWd0jyZrQeKpi7A1oxCLchpE7s45EukYd3b4AZoAmDVFhAr2exqD87uHC
FiGvzviSoosMYEBRAudIMmp8bIfCtaqDADSRFnb5QRqcxdQUve+f4wJuR9HIeN3m6lOmbd7grP7b
hgxJDSf7EG8iS/9KQA6/I8Wy1jJjkZn1iLXIkNSBfQTZ+WscNy3cQXCnzM3kkPkyrJEU0+Hz6U6+
XX9qFiXJ5D8WpJxFy2rUg4WrFT8tM/+81D9rkPyPSzUAEGzKPta295q58hj7bot7ivWp8JgP7uZp
nFG38/Jg7dlgPYunXPJZ9aU7T6C5NOtLs9jPS82qRfpl6pfLzmunKRg6wwjHpCnhCdsLE6mhU5ca
uxGbTlXyxMWkKCbF3CV1amQ4UvjJUXtIYbF4uPrvdvOyCPeZe9/uX2iZ5SLUm0061ecrq7IQYazZ
Da+Xg+GgIFuEYlM3ElHjJpxvQI/Kt4uMehZKpxwFV0+5l6KIO+AMh2RKa6RmyXJ04Bxbty1grots
sUvs5ATmGPNeaJDxdNYowVTCxWtgg3ulhIcxZJ548HV4R2LelMPJNZDzYDFEK1ELC6eNtojvEhTY
sscufKAm7kVycuIB+IffMnvMil3XCXisyjB8QJ2Q8EGlqlmrph322LMM6RqV1V8MQ4TnpswxLOt9
58pqtpWmEwErjvwvMnWqsTmkKepjxqLFtqnOy3UYgQhvUyOifIHPNj0w7jzRKLBL9xIjlFmcRlnW
ay56c2MZQGau8D/WvZCeLIss9Hc13LpIbej4bfx3o9xdKHINjuWw7vZCiHJllNraBdZL63jpCsfW
5jJaMQr3opjipupMBsKmynpWgoF0z8U7jGeW9WznjXNWPQMj56TtdJo9jMW4K42KP6twB64DzMmq
jd0a0QPZlECUfq4/Tal0W26Q5wtUMtlO60sB5h61EnUOanpfbtsuBLcG4tH6alSJdYpZB5cNvgor
lJ5ASb8hRAg9Q/78ilEb2ENyiaaG+0qdqw6Vn91RgWsky3+NJrZaMv/pVgbizqkbPiBnMz3oMgOB
Y6HNe1S9R0m0wdEfAWrA05w21ckqdUf/ubKMZucZLj+nXRDfNBK4ADBP+ffcKkBEj/XzvL9XpmG8
ssCNNilnQLiNqX32FJLY7UJ4Lyje9GH7Y/7L74yNX6LuhtuyBP4vVxd3EqnOB9bHgF8qy330p6ZU
7t9+0MKx1QGhivyh8TKK6IVG1Fhq4hBVAxJeJguQqKUPDRj5aTatE+N52LoGHIAkI7MgrXZ973R3
ZS4/nFp8d/sxuG9RVWGnCpy5/WkoRRWgtmPhn4wmeaMRNUHhdvcuoPq/jUhc5M5TktXy/GWyDFtk
VcT+brEdU/Na6e7CWF6sA16DDmjamUVlgEyuyI3/F2E9dHKHZBjs4SZz6pE1KUhWeTmWqFEvtwuS
p0rp8YwiksXz6IB1NgQUeutEZvEMH196aWqRrkhLMiDewGvhPNFA5VziCaybMw09lHHZ9SrU8/Sh
6duTBU+tYK2zR9hRPho9GnjAV20FnjESySJrgQhEsAlgEvlIslHgZF3oMdyRjLmZfEyQkuhYXXZH
Fn4TajBb9x80oqaevvr4EqbzJI46tze7rncKMLEOCNO2uDogOrnaIBa7+iD0P3Fwl5Hoi8ncFaNK
NywfjLU1TQGUJN+KegjWqkAItasRfgQ7xvCQWOn4kDgoQZgOtd4tsqCTfO0nbQyABuxU5g4PnpOV
Kyv04c1yxTEGXPFsS2QDV42HINWQgAFzaqjHSlfeUo4dezaCxwTPugK8f1LjV41XaehF+67Jt2U1
BGcyTljT3Kjn8vzkAPZzohHP3A7FGZURIBW0eDcMAyDwxjCR7F/bqxzp0D8bOKa5MWXRgDM3j/r+
yTXgUfarWJ5AKmffkqCuNsLKzNc+dB58oAR3KP4AB7ZheuGlVml0qaaGeokHvlfXQhRttiEhNfN4
QAjiXKHO+p/zgmjUKyk9hOD4HYL78S2z5K+6AJKfRtEkoh4D5cfN573cVABAbmZtaRTmimxUbJeH
xMs/IpLhn7kEy66OhmvDtyg8CqREnlaPiOBkm0oE9QHw8OwlVxqnEOkI/OFO+uKnFVwXMYrrkrbP
O3ZUY1WuSStUNlwAW8tXNMzGVt8BGHdHo54ZzmNSIcZr2/EatZC6/YBy4CdzapCY4JzqLioMhHzQ
DVB3PLESE6eGDviqBJsEnqT7oXGuIUi7z0sjRvNzGA0galgtGuqRWiPf7dTa74uOxBXn/0z4c2zi
I731jX68VuYoHjz5YSoL7uuiEg/1JEngaQRit5hFJAfAGcBn4DvBnigeSFSy7FDoxL7SiORDiQ8S
6IUuJKLVTRXcCale4P7v9o6RF/h5mP2MzepwZpnO47XZVu92n0YnsqeZQaT/HoADPA1+iAmxABGc
GTnmETESjDOFp7bRLd8NkfMOdyz8vbkGjZ0BkmcrzoONDVY+hHMad2P7gLV4Zm1tQGUrH4dMD4Bq
mf1jqzX84ODFeeyF3QD2VzMkF4F0sJBJ/gRkWLHxo0A+JR1SGryhHp4iZLJsCqHjxwjHKoC38Ygh
t+8tsp168vZJVEiJo7cwX9sFb9+CPjFOtYc3ConTGHWvxywSIBs08xej5DvweYVvg+/Kg9MJZ0uL
uTX/4QfOeM8NVz6oeHz9XBRF2QoDxA1klbj2gfd9/SwMxJ2WW7H7od5gp9X8vhVwL6k3V8vPW6HZ
pXLgsQyQDrsKcmTvgLUB/mPRYXOgQnyAakDCAtSXbcRP4dXBj6yvk7WHdPX7FKStp7plcldZvvMN
KaMPuWr8HzIr/zK6jD3XQYWYtg6z41Cm8eNgIQuILHwQC6TAg797tYrAj8K7Cwcq62r2Zo7wJOMf
jvuTLDl2KOs4KMXaQFW5KYCWPPmIrWwrpAECowkPDclEtVI9PuskWQxI10+eHgRXOZ6a2UDFw9cV
aiSVKWb2RrHNUF94DdSdvFCDeBBYDwyxpZEOc40zhACEpPCHFqeGqUuqoo313rZ3SBECu13UpUeR
JvEbXjYXqy2HR2TNdg8oTbYFBbJ8cOwMnigXDJJFG4B70e74E5zw8R0OGwdPeWCmL53SXVctSiGQ
8dip4c5p/0oypCqDsrGu4od6agIj5A+sM/dW4A7XwBw/RYCB/zItUZzIgOSmYxZIqIAvimQ0PbQF
31Iz202rIZIi98oUPyX+NVCGjT2AIpY9uC2Q9lbY8wNi6OyBFEKzWyocdiER0BqoquK/LnP4mCOe
ZXXlnSXZncMTfuPIBX3ieIHu47EQGy9omic2kZAmV1Jhf6ieIhDSwRk71sAhwjz1AV7zUv+BlDQF
3hO4EsbeXOE1fgee0HQfsag/4jufPHhcolyABGHjkL+DAkN9FGYVrh0Eim4WAHnnUZrmtkGy1ysv
+RUpS8aHFTWgha2s7ZQEcYlQK/nCxyy5eFi635GQxki5BMlpqv7CB6JCVajJhpocztZD4cIHmhUm
X9uDLH7An79JxmT8HhQc1aIbOz8jqJKhJhwshmJM35D81t/JXnpPqgF8w3ARfnI9x0NCJMB41Qhv
FheG++Ryp7jHaWNPSpqQ9RMrB1ye63Ao9MrjCHKpwfxea2TAOXnYHVskt71pa0/iOPcGpN5hj+t1
rfU99XG0cWv/CeFZDvY2pAxXmlvffZ6BIBXJ1LcG9eUe/71qG43dEeGYYFp1yrDZgRY4XMsKid1s
dNnZD3N2puEiQ9yvRDLjhSQx+CvBD/rbbB6DHRevBiGGA/xjO7iW2L074XexIbVWTlvYJ4LzlgJU
oSWivFvSViaohAYk2a1IK4FKAiSZ7QnrS6LfqxHgl1ZD5WHrpDSoqmtUnATUBXtYPH78Ztq+ekV2
iy8T59UDph4ImEDPQy7xDLAebnUZaOd1mdTXbndtGsCFt8ysX5VEmAz+Se9Je0AZJRH7qKYRiVpP
HMdYmHc0quPC3yz2FbCTZxNbOiBx+p0cPec2ZRLceIomGEAyxMFJRnIH0KYb9aixR+HD7YxZaSmQ
GBwOlrsOQTR58EZRHSXKem3SNhne9KiGlWN57JpjG/tS8AIMx9GAD0L8aQaUDuK0bajTNQjn/X1o
fvNtnZ+Brs6QGyU/GySUZxeSgcK5xw/5W50nrzSBLPrAQpQM9QROOJ9pM1dz44bASztlXOPl13/K
wKuKAutAgx9JNsR2jS/2l0kcQHMA1teCd9mFmtYA+wEfz2aYDiCLd220YGbE7ZC6/G0Ylwfw3MGd
LwK5dj1QsbfMBJ6aBaG1GRVi31yb2T0DE8o99fDt11mQ3gltfErKgQH7hATk9R+mQ6P3RgR/Kclp
glMDTpeMOVhdp2WrMu1xHurMtdEF4ZXJPrwCgrpBjj6Q6ZPIEABDrkgBHIyzGV2Bfz+jglBWcKQ7
8R0C9tEVHD14JI3ZksyXFWnYdngVpAjKAn/6z6UWO+B18rMoUM4cODw3+tCutl8CcyqlZFU/ajO0
X6J/RsjWBz4hRaYsnjujGdpwTd3BQ4rq7k9pPlllUbQGpdNjjNDAJQZv+rfYEo+jmWX3Yd+rbz5z
1y1IJZ56XaUvXfhSNQ7qUrFUAsaNd2bTIFkxccAwEVo5CopaObIGCyvA9xbZ5WA21AgD9l1ggz8l
3kyumvtZhggHyBSZjzAdnHbl1gAHxDjiFU7rkGHXhMmmKvUUo2EfCQAuu2p6PKgZ6fmhLqOHKAeK
b1ZFVfxDh2A4I1HYt9G58eH9EvxoeIDYU96KLxu9KnnPjzQkhRNV4N7+LeNJ2AFQqlz/XangHUWn
jbu0/VtMDFBeI5qHfyRzKrXHtHEXt39TAvZsNEkwg7KxUxMBYxAWr8DD1L/5Ot+2QH+8AFHPrjED
zTjJ4Y6ONk6P0isidoa3UmfbhlUpoDoou5GNvLmjhnstSiBOpY9+i9TkOwgS+El/y0kkJ3kEuamR
TRwh0gpoesU3YHiwz6oc7bOL+hAbNQYoEmEI+9xMDco3pXKXikBvXR/gFhaDZjMBIO8I+tAPGhk5
n4rGgp6Ht7gTkiGaLe/BxWHuGHOadTjN6kLeHgFRQJU96frrlkfdOU2S4VsXw0XZJ/V3EBplB8bK
FMXtTfEdNWfulcqjx55reSsj5HmRXGeRjy3s2J27Qs/TkyAIDzYz8m3QjyC/kYH6XjRtCYz8IC92
HcoL9aiZTUCLhL9Wip2hkVgtozE6CPCtgCWnRTJJGXk/7KKCt9Aev6NiFP5TalleUIsju1U8i8Fe
3KgPRz2SpVklxboDNuneSlHDqGFxsWsKnr76XQXwP9ZKbfUDeMIB+QS42sBkdJDT1QARQyR42nab
uBp3MvO7j2oV26HrnjNWHlKZJk+mlX3zOQeHee3ET7oU5hE11JwVKUkmjAK5+Y03W3R9/2lByt8W
yxppHVebXPuvtiWNjYb747sl7Z+mX7v3RpE1930F4g6Sw9eNDBrXDI+8y9Pv4pmkTuGOR1H3xibL
sy+TcxNlfytfpQ9V0R9RdsT/9a9OZdcBScaoMTdFgR8qcuxi7zpICqOHmJ5T6g1eVOzTBFuIRUGP
Ms1YFMhg+i6AaH5wwcXte5z98l39vRsC8BXEOEpKyVwcbPV46rso3pcmzollXfirGG+8Hz4mib5j
vxyhvjt+ZXwDSorhycCkYJo0TpOYPTiPI1P+KjEr+eM/rxROV6JJTh6F+xAkJKgcxr0ASClen0Mc
5s7U41aLfKZlTEJl9dHO0eL5D/kfc2lotKI+xxrNvNQyFtgq44CKkH1YC/fmT00eMGxFRL43gOM4
/yGHXwEhV4mgLpktE1SYZyALLKtVZffWhkUuthTTsUrFXgACITpJ0fEpSB1rg6K7n/osMoojR4Gs
HhzGG9TtDXYEWxi9VFxyIBkI10CizuCHJjHBGDshH/6wH0YkgqWOPWx5jteZ7zWPoGxSjz7gjts4
ZuWWZNQUbHioYhFdaDRmcXWdJpE9ifCvenP96B5n5QMbgPqifEyBkWN6yXbe/7We9HGCdBrxKkxU
N4FrqDjkJvyHRjk493BAOfd1Af5vVDcEvn6RhWW8z6dCeiSjJk7xFVVOf0wKB75vkk3LVZ3+XC5r
GrkuTCSBUKjaCFEpaE44RNAiOqfuleT4eiGaDeqfz7TFsa0fR6M2t5EBvJ2uS3mXi0FtkQ8EjxgC
9xtkd6iX2gEBl91kwdvg4ZBh2yjKMOjs1ppx/3cAX3VVuzaSuo1DDeBtvLLTYT9YufXOAuSx4QP7
Efqom4fUvneQ6lfbfEiqM9IsUFvG9R3s07j34UfRycS7FjBV1AWr7cA4AN5ogePP/UEGuXY/lD3B
V1F47JCqNjhOxNOoJZYyZBPE0T4C1vpa5GW/Q1wouEsGr95anYgfWa8qZFyAJyLwarnWSgbfzM4d
Vi1cfxM7gYXqFE89yKQeEEFZA24hn0CLJ5+sKlfrTmb6QLLRE/WllOkHjWgS9qzvY1R1FxL1Dbjk
kyjaqzQpj9xU7Yb5df0KFu5xA5ob40DDQRofMhzkHVzv8av6hXzS+nVAyFkHogejUffyBfpQTNAI
Gs9ICZPzA3a630hESpJL2wdOgrqpEYf7UkevNHKy/JvIyruqDMHFlufGCd5YBs5PDBfZMiQt2ZlB
f/KLwlDHJAOHgBnI6ob/eMVaoTbhloYosV3d4iGubjR0Bo36H6F94YChBqs8N92tYJm/nsf4t4/g
sXfeVdbC7z2O0cQVHaFaUR9fS2TUkcEi7ww1FUoW/jo+Gjy3PGNVyuBvpzfNM528igrFzF0ZPOfg
brxnA+gopgOZRrzvYMRKbFkdOa/uBG5OvOjLJLu08ebmOjlbUQDvkRjeWZ8PIBOKumPFKvfbv+W1
Z3bHsE69Rd6iMtw2ovcyonscqVSIrzhuKk6IqjzSJ4ZE1DObRpw6Nv4pB78/mCuD/lHZlkAYJw/P
ge1kj3x0ztmE4WbcKs7CQXIpDVErMNlFsQdwrN9Ur3XugbJGFOZFTghv0RUozMMY2I6wBsK08xo6
tgogQWMBClK3fPXCZzoAgvZjPCEjNtnQuS8MgnytywAsaQiUTlY5Us5WSlvvzSjls+D6LxZb+Q/U
436zuth7NrHJ2bfVmB9G5DYiQNT8pZKs+P8NwGD/JuKCH5BKGmEDasCBseMagGcU+2CvRY1AVWl4
P91E30fKsl/B5Vlu26gZLqCtcXC8gqljVey17dTR7UDwHyP9dJNUsr/yqenL+LP5HMItkedds0H8
IB1WJCRrMuxilNmhFWLKYidN1bo/695Nkevd88Ta1wjCPIwatQbzYoAbUPqFd8UXHIyYzviX0yNG
hD29eend1rxQD+AwvG2pi2c6PuUhtnGTCYmo+WNIc8kWqQE7sliWU0lifVm9jfsDZ/4bktrr8AxA
bfEXMi7vxqD0nqyB109ptEYNau+JJCx2UNwNVLVHGoJqA/BQpLOvG2zQn1BZqH7iyQaspRG4BFum
jqgLJlda6OoWeMo6OyOo4acRiZiRffZA+2aBWcrZuKAuuovtrkFs1NiZA2pakYgaoLnAYghnOIhC
EsWGtTNRhNiAnp+18y7gJjvRYBGbk45k1GBzvfaHsHtMJDioY1699ylqHIzMtg6hp6O3xnssgr58
z2Kn2mcJq/fVNERRUVajqGBl8PFQ+ma2G820fI9dhCwADVszeInWQVSNjxXqwh9lkvkrGs6NhxQo
I0dqqzeZFEOh7jhPd6Rk5ZTCyKSZeuvM9T8GOw2udROgSowRO+uK0mZIOHdV+4LfFUkFkx2iQ8GV
ekhyCK5ToaF5Ginc1gd02+9QLyTF70jVtMToo1eWp1QVKOSJtA7g3ifR1FvM2qIq1DwtboGSr4xe
bRbDjtRUvGuZQ2qE6kGawd3vJAfdCT4hfv0GhF6/RegjR5EqBGJWAsdG0ICsG6MM72YRDkYTo16c
ouKtEPcxKKtQaQkln6JOusihSoB3h0cWNXNAElWC1W/qzxKurNtYSA+PhZWCMoOPQb2tkMa5pkC1
aXcD4KS+/hTOwW6Ke2sbQQNhoKr9EtcmBS1BClpiDnj7Vgb/pexecQ4cNz6DozCoqvY1RZyGvKHc
CsFm7XT9joYyU4fRhWfCQj7upepNe/aG5m4DD0QgyzvT0OVDIfkPsgfn0eeySQi3oYuKp96gum/I
ml8NwLFckMAkL9hyyEsJAufV5GNDUu4/CtJSQzKyW2SFwbZD0yFxvjdvrR2Oz63GBy1GDOCocHh7
7p0yA5uEa22ns9wz3MrFKWGKrUhrZo26G5V/nadO80P30S5N/USSGPu0Pun0tffjche3Burouvpl
crM+tE4j75kOfjaNG7wFiJxuwZTfHsYpOqVGb4sjevliAQ1znWNYk1ymFtwAZRCeXC8b38w3kw/2
Q5iAUtNKmwerw2/oDzI7BrULtoIuRBTlz3HWdMUBSbBT5cLkwwKVrla1/p5K8Ci1WVQcAS3Rz6b0
nuM2iD9MbBpXZmNW97FlNxfXRKjLAMX7x+B8zgQVG9wA4LmSpbxkbVQd+rD77Omp5xn6zWQamT8T
STa29sWBu+193gQK4R2IqFmG5W8FyTjW2BRAzq8X4y70HRQJdBJU5FWjvxIFoI6IdaC6dtANz12f
sTs/jk6eM4JezQPKPEJg9tHwnf5/6Dqv5cZ1ZQ0/EaqYw61ysGTJchj7hjVpMefMpz8fodnj2bPX
uUERDVC2ZQkEuv/w7AroII5RpA9lFY/Po6qNK2juzRbNYATV1RTu1/xAKuL+nILleLi/mbEYzp1r
9w/g5Hlv59ERdsaaE2yzkJli1PXQWCCDnS2RIXPXf6WPS6dJkX6MkQVtTRsNSlyGEZI+aj14vkEf
b00fFo/CEfGiKtzhi/BqdY0VZr6T3UnU/DnRdEMezDnALNlHvRUskTVrvyVIVCNM7f10PPfZDjLz
zTUVkJ2ZWZ+1wI8OPhj+beZQG/QGLOg9GEPfhgZdeKMqbwM4g4XqaRRcEaTe1XOGkuU/XtlzVyYs
5eg4dNquomb68tntjKC74goXLfKKvJyRP0lod56h1lf2cbyOcP1krfw1KJHhaOTBgTU8OOiyYDg3
3bTXJ/h3Egr+/939+dLybjn3Hqv2UfEK2T74YY78LlSf6+e6iJxNhp3BITD16lGfYnM5IbL+dRAe
ssaddZ8LJL84RrwfJHiCW1D127RoQWjPvW5IFcC2UPA8VWNhEODT0BwfVvHoNEsbJG9PliGmFZPu
4wTcxigU9GQ9Ues5yZhshmRfVbH6oIheX/ZeE3yzYSoGJf8oz04QgXPYVWeRGbyOVMky1Qm+JaGL
eERkooA7ifH033dGJsKfZmKqkB+TRQtJ+kuKYMA2cCEXsiiZHw86vjIfuO95GwXTKz7bAQUqp1jI
eCio4oP2jvZOlrqvkxHzBU5WkYJLnFrkzXOrL3XXddDijp3nPJ/2UTT1F78cnGc1jdNFIpzyQQ6W
LkUQrXXMnewKMumbSnP4B+tqdkOmb8Fhwdsq/MGrpteD10kZrQ3JWB0KHl2ETM110kyY+czdeqic
1dAE9vY+uXUCaFPavtXiZOUCFzoFNVZiCH8rw4IcCX0bqF1QB/0GNVG9Y7YxPMyOg6y+9le1PjaY
wXzUfeJvEkPFVpuDxLOTRK+ZAc7TVU+eYcVn3/xP42IWuBIF6l9yIEggKeU6tRfqWSc7wskI8D7M
L03NVrIrB3g84/U1j2ZKqyzrLvkO/FBf6I3mXK0gdK/9MAIjgqy4HtE6iJZTD1woSiJvd+9rSYXv
lqKf5GwVYf5LCfVcvoBsHD1+8ApE0i2oI73bPlqgYb0tInSX0tTyA6AI5yw1k+9XaoER3pTbqI0w
gHrftK+07tJRpS/hIMXjEThg8etSaXtrZSsq+tXziOvpkVjKy/t8pUfNKuyswTJBXdvZxgx6e1lN
AIA6fAmeHXBTu84q8QObEW1th1RkoiFG3oU2+Jyu4lfXykc5WLraT9OcU2sOoCJdVaNH2zY73H/Q
C92VsGAonhFETbw3OOl2ygOpv/tEvIBjsUq1hsNvi5pD4cePut656whbsIWiFQbHArtD+rTMnnIy
kg/l3GRVHmH2Ol8ao/JcuBoYDk7AUTNYj4njFiQIcBKxNM84yphsHPLUxzQID1rhWI8ZDOY0dL+U
+G2DGEu/h95s8oDr+cVL9fBoeMawzge/ff89o8JtcZHNM1SKqUdefZhrwn/MkK+hVF52wagTrbM0
x4baxnzLz8ePMgyORdOmLwDwhsNnPFLDP+Jxq9orzNbGj3+Jw/h9ULUqfIQeUx8Ts8KJU+TxTTYT
BBw9NnFhmkM2JzLI+bit2bDGbkZmaVAqlKOwvkBr9v5phHPxG118aDwxF1lkKy9RHwMsSD33Mobm
uKnKEcPUgvP8EGUl+ktTcEq9tN1oeJRdYn0uomN6jlVS9D4JowfkwB5Qd/BOiXOK62j3vit9P+3y
Wp3WNcKfsCUpiUWQpqm40DhJPiE8HuBXSI9/jXFCREkZV0jXaatgivQltHgd7CHy29Po9gtb78pu
UY+99dA3FM+BPnqxNkW3zqFWZCgKMmdx1JYrzjH5QUVb9iQbi0WrnrcBPEOra6/awOX+NxQpYisn
yKnTfLfDrDTrgHDLm3Th3F/nvqcI+ebXpRGtfb2Kcx4beXAEsvKPU4Y6D3vPqy6BQqxTXIYB+PpH
M2q0rcnZIARB/Sjw89yoNZBcdPcyap9zMAmcYTt0GF/9EXStfNyZngj+DCaBr+4Ha4SMHnM3ap7l
ozsF1gHRofP9ZhlDVjx8qO1pG6ZdjnLspBaPmhnUp7rPUIH8jCVUzZ1h80dIiZT4pA24KDTbNAIt
Fc+NYfjfyCKFJ+CN5bNTW+rKQpCUWqu38iItx+2nCnEQrgEG1+GFH/+rQeAMNg4wrqUc+DU3rg6m
4cUPYxCWEKJigUR/94IBCoK5fe3e+rkxr5FnazcgIe6ttnwbQA9GU3IoFW22S2qPx/E8M6YOdLUx
T5VzZagjhb9A2j55qMyY9E2HX+ZnxkAmEGLT4rcKUToIqcNu7aZ9KPNiPHSivhmWoGBo2flXmGCH
MMquMoEDQJnCP5zUW1w4YleYIt6OTWzfJvNLNhgIxQ6ZseFfYz6VY909OVS4isZ8ko1mePUGefqR
NH6UotnKp29S+XLL+SEOZns+28gbN89RZ4PLbvl8reQlyoN9C7wYaQsTQOlSBkPgcNZGizBXk30y
eqTsR8h1RoJ4Y9mHRz3t/HxlWfaA4eH4qzEMcDp94+zvo2M5jVAWMyBZy6xv0dlAcGN0cIqTV6Lv
4W8BDqUwP1/NowIZCsSnpkZ7QUVau1hm/CB7fjJol7QLHjBqi5ZKGthrN9HYt9gNoqiZiitjmrVW
zPFFFOUKphSEhhkv8QmV+OzCwyriFWX1XWXMRfZ5nqgcyleeGk+vGbzqU5vCZ5hpCVTy2HbwSAMQ
ct+hRwXVI5JdgZXblEObdwl3GTjvucj5Pkrci4He6dJMjXovBxPHNzZFismTHDXLyEAHDGk2OVpV
U/kUjeKOogEL4x3G0EWAic0oxZfWeG2d4lxjwPu9Tod8oftV/2SPSg3dGMPbIPzp48UG9h96Cwtb
UZ7NueH52635HlRLGesbUZyNuizUhdrAqcKxM13ls0GFHBmrIVnBDnHWY1k1PINF8axhHbaZchE9
kOfCOSIdk02oeOo+UNufTmsqj4h/Xu//riJWP3vN3MMO7Kp1Fv/K/+r9vi/JFc5fYeTvZY1n0sJo
aQxps5NdteOEFqtBupAnDfymdbIrLxI1EXf3DrXKi+fgt+LrnbkGbTwtygCVWzNj37dQs8RHDGe+
jMjdbixvKtC9nbmPfevvkw7ZB6tX+9cEn5XUUtQPi9rFuuUv3Hfx4L4kk77L53jWBAEvn1aHJg6r
Fx2/U9d3c4jZRbHGm5JFS4+MdFGDe9umY9EN2yIHW+cOWY627DxuhT6sgE4Zqflo9XGYG4Oy8VF2
DZB7q0FHvw6SyQt7sg7/T7e6IiFXXWvNf51UuObGDFX4HWotvztyCt9PWrHJgGwd7k2t/+fqv2Ma
X32kMWaG3TyQtq04xHNz7ybjqc960jHCUBGkmQ9ffq19NUs4CLKXlCJFcJOVRx6wemx/gKIDOsiD
8ac6eFgodMW3IsoRuzFFek3aoNiVae7v41JPLkrXqMsMMvUHx9Pt4FiYt2sKgILJDb/F6KEdZJP+
vqpq0zlEafVrQHbRFtmblHHQt1Prh3KqfjX57ysZUyoU2S0WW1KT+LqBldAARTrJxDocUyptivxL
hSfGqk6rYi+7QdXtpmq0bpBSzUc1nX762jc3EGdEIuo34ST6rkZGBi1wujAY41VNVn4vu0kYPLeO
pV70McteAvC8Mhz4VnrKeouPXz/WYNb6dDtanLDkKMpYAGaA7rb5znMs86tQKfnZBW6nRsbBq5q8
9kGgK3i0YyXdWrkpDqF8wzoIBsPV7fNFWeh4EaSB/t7i4VKE40dY+8jI/BnmgPY/4annR3rjR9CZ
3h+zCcvZMK3+fJH/hD9nC1dguuC48ZPrl9/KQXefDLuzDmIUFGM7Z/pajRgQOUJ7by1Xh2aPlYc6
KtlrWKoHOUFRE2PJCTY7RXYvHp3KVxdyYKAGWIp2p+d1dRhdDDmUucGfrE0WMsj+rTrIq1w0YhfY
/jKIBjijSX1Wx9HfhRCqqsU9hnL1jlTDW90Vw6NoWNkCZwo+iqpkfe7D9DTAn6cobTzLeOe66grw
fn+whrF+RdlwLePG4NQbO9GTHT4nxWZU2mr0UW7Tn73C+I7kP/v/lnSgQRYQTTGA5z3aP2aVFS+p
02SnLkm9hYzXau8t09AJjpgHlF9aeyXvrvgUHmyDeknAuewLcpaowYVdeC5g/G2mdjIWQRg6a2EZ
0V4TEMHbpFglsWO/j6EeT4iKW50CuptKvGysx4py7y2aA0pJ1dsEDcBnna6Dk+neV/HqI+/bcxDn
IAKeOqf4kJq3WPXSrdnp5t5LCueRku64NAwj/5ZEFhsAc3xMcrtfQ0+KpvS7X/HATkBsniorqU5j
E2arZjSS98Dqlp3i1TBJAshOATCZHbYHnOGSgqrd7yb0J5TduiJeOLXvb2JrNCn+e/CaJhhr8iqb
rwIb2Kq8krEGiPeDYUdo3YFVWQ09YptDnGWXaW6gV5rnGF6h7FnJmF3ayEGhZ8z2ToFxRaKE5gaT
tvqKY3J91XLM6b0Gp1ooItVVNuHYaUs5T3bl5MItteVUm6SeZZV2SCP77Cp28VRMO7lKyrURjdh4
DaSCXBeE+42elegXyjKYUiCl326QfTEQ01WuvaN7+0pV4n0/KiUgMKxd5FUzx6auKo8GSPK9Ol/J
ebWidDtS1RhG9NoTCPRjog36W4wm7iGKspCPE13DySGc42C0l90m1gHTatET2ENsTCcA9X7y4qah
+TyarflcdOm+zv3hIkOmR3Ug1gzrKAf7DKiR2uliK0dztfEBu4M6opJ6qx3nHeRsdZCNQIMqWXz2
vZIvcV7GBF2DBc8L8mFBIgNjY7CS+0AY23gIouYp8QNlQQbCXGb1jI+bP6bDLKCRCgW1jKC6yBC0
pm4V8A/f+hge3Ky8945U1d8C+yVzRy07yANdU1XJ3lQtKC3zic52Kgq9vVps5OikjZfST795zgzb
jczsKDcwsiviGSYx71nMEHiRHFWrTH+x5246T5ajcrIC3YGkU7rnpJqemWUC/uT83zr7xG7Tb5Nf
sstq2w7f2Owfc6qi1yD7R6Kb/YHCapUqcMIknLkFFC7idtjKrg5ZY6E7WvA4AI6Y2QzNYjKt/tRZ
7XCSV8hd8ph1qngtu74VDyeD3w5RAfjrYUwGT8PIQaBSe0MUNVmQnax+jLq1hjeRf6Rd3K+CzMWB
BnZBsLDcYbyZejLeAh9xX6Gl6U52IxGh8DuIEOsUpsh56hQ+TLFvn+93lZm3Lq0Kz89GExzuk2wT
e+leIyd1tWxzIEthP3CkQiaqn8aX0E6u+jhNj3LMEsVrFxfWWY75vfg6aEV4lmNa0geoZFTlSQ5O
NkYabUXiQo7GOUYKKvYvRzladpax0Cc3O8pRzE1CDgDldCi0dHxpWh3XVCeaQY/8RoCxkXzNq2ov
R/kmQSUSBtYw8yh+8NWqPCpDqWxs04yvskma2F2pFskzBT/Qe2zK0hLujeou5RQ5YIJO2waK7y4+
Yzk72j1fqmhh1BR+l2QryO87w/1V7vPErAATWmvXscH1pJO5EA1qGONGC0r9K1kaFWQ6AthDolu3
LPXfCsMBl5nj9RskLDI+0oRQJ1L8G0sz8JZupFm439bW1H5VfK0/FN1bUXTvunZ0sq54x3nxicSK
8sTBBlJGXsHRnONabMCAHyFKIDoevyWgAS3bhRoUZNEWqBE46FxAu3Bs6y0m87tpsBfZDFVrvYUW
HkuZ10CkxDbq1cgvMmyR4sMqkHO27La6RWaY4vnGqxNcC383NsXue7fpcWU1uthcfcb+mpcagIFF
nuFWxIvkI1Yl9QhzOHKB6WWYSJFeVozzlHOqzJJ2XCG2kZ30QctOmVPa0fa1dIz0BKnD52BetnDF
Z1CDb7LuneuA37ACVH2fKu/Sldpc4wGkLUQ9v7Ip3KMGh2Pv6pnoF8Y8HbffzZTZCL5EynB/rltK
wmDY4NrQgKTyU3xO5gd8zL9/C9OoQXOV3UKtjs8AsOxrZyfJhaP2P3JXoKtxt+6aVrvvKQJVXcUq
yxFZLYe8FUQwebehNOayLFEVrIbYeRv9E26D/mttjSsVcNbWjGtnp1tq+6TrKPfhG21+FxXwMw+Q
bm6TuERl3T3qtTKc8xxsLjji6LuXkqfwjO9itJtlVzTd45Da0RHzYzggjht+8cg33mfU5GaZ0d8G
Ugk7hX3EblKS4ebUQczHhxcBbHyEPB9QmrSNtXwhLzC6RzbWGPDKGSAFgyr8rpipvRxG0Z89h+Xd
STPyqnZfvitxsJUz7bbA1ckv26cmcJxdwLN0qwWR+gww+pv843T2AJSW7dcG9NkmmHlyWut2F9KG
SMTNf37JbtKPNOMrZD88O2AAnJo6R/QHCPOq6J97r25XSY8AQ9mK/m3W2ea41r8PfZLu4JfGGze1
+3cnTk+RBT0IO/riZGuQ12QcrzdobJlBrMiMGzKPTEOJqEEbmy8tX+Z68PuPQqFEiuTvawcsZe+B
z1w3+dh9tEFCLbb3XvrOTajSgV6WcVjXB5OS80uJkCB5d0y9ZbwskpNimOM2zwry5eWsHHoXAw3E
T9/TjO2fsRn/kEecaNJW8FGaxUanAvv1plamTdtGEXyiNHhI540EBnFLDmb1S44N72NbRt/NROhv
VpWLrQAQs7bn7mREG7aDLiAWfAGugkOiH6TRj0KpjIWhaMO1Q6Jh37RJvZ3SvH0uLP8fOUPE7gFp
yobts1KvNUgGxwIhUrjXU7jS0Cn46uIsMenFMTFc/ySbeMyC+9VnrDf5PQEL/jEt+n3Dv0wz1fJ6
P3+GlLh2tg9MYVEYkXWiYocdbVEith4o9bSiPmud6rkpeu3Zb0prJ+e1zdhMq0BptaXl5XzHQ6D/
ZHKUU2GJVWA62bGYezL02Qi7xKzKcO9T/7gLCyXsD6Ha73zdePt7AJUe5WQ63jYq+GAlJRC1zEmP
YTqlR9kF6mnhcPe7L6/knFjRzF8j8TwsR+7NVBucuuY6ervASAkA0dz0LmIs/9PXXTOAA5UsSlSO
0LOY9gr7x7Vha76/hJSqbjg5T0soy0IsujDR90oRIWuyGVmKT2kRv0/WxKNRaMVJeDQy/tkFeN9u
lFRwcpunWFPmbuLIxFLTwtjNBBi0zEIvfSzqkke9rZgIPZlduvgjaFL/O/hBhGTIlD5+NpkNeMpS
nz4jxfxKqJCCdcmcGTHQT5vBHqybXfNW1GNW/qQE1pPf+Kl6vK96pbbPvmrmcOPM/ggkwD/1uVOs
M2RwX/u8/+rGrfZztMNlpdTetyIxfPzQDO8a8yjcTr6v72Mli9BcD9LVhBfXewHKWf4AzZ4AfSru
uxb6eFmRiUf+pSz2hqGEO6GI6mo4I+TACUZ9jqY71cnwsVHht2emV6C7Eg0Lil7DxZ6l8+UVZadU
xVxR2PD8FmCpERnjK7u1kolzaNQF+g4OHFZ/822IeCFCzpZ2HcbDBC+rKpdOIqIzegkIn5oaKq5q
kMHdGsJkrhPGF2u+ymz7QA04fpAh2ahz4SMAjLz4jMmrqRzfzGJwZ/WSZ9wl9E2W6eC550Zx2AvY
MbvRvkcQTMZ8wH77rM6ChYz50C0ukCnrc4yehWsJjfrZfG/psDJmcXqWPTlXnTdQrYFhgKlVyZaN
p33wOSQuwdLMhnmYW9fprCkEghuE1NwXjdXvQ3MuKRWgrRvT8Ws05EgfjnMjrzD583exAZzAN5P+
jEsRbECtPcWJusxt/0cNUfAAyTh4CionQGnjqxqo+kVGkiBLHxyEZHw2lRtNNdyNzEvLzLMk7w0Y
IW1Mb4wXMjYk4S5FIRyTMnLTFALycSMH7qPzZJWtCkyjmf7n9419CJoheOvRuk1N5FULjvfHQQ/E
UmFZfh9zttLoKBgX07bTR7K5aPGw9L4jQIyJCpKEp6jzi5vuVVcZR8EhXo9JYQDOCSHpatjtzvOn
Wm8gv/Aklq8bu9oSSWvvATXaYVc3LiwfNlNL3gFYfnPXCs0O9cksHVeVmSHbMds64rEp9r7Gizaz
r6Ns/KkhAZ64+s6Yp9goo1xx5ftjRub21yjUv1v1sSb98yNgYwzpttCeCpSAtoMovf1gOz7qbiFV
erC270YXHe1q7H6SSDorba190dPiH68JP1oxxOduqFkvBGKUahEYz3oURosEav1PHy/cjsWSM5zK
+zOFMAc8PLTdJkt2wN9t0m8s4cmUhT/0CJUFvIIcQ8/ZjfpHXUvtH6ELHAYM92ujWdqa/SWn0bzs
Twg3ayss14P3eSo8+GMqZq13wwpuJJDcpZdQHzP1NrjBt9cehdJtilINt23iGfug09MtpvOI8sel
8cWAioUlb/C1Fqayzh1T3bdYWL9EbLZ6ffK/sqAUKzLMxtHwK/WJw/qHjAdmS9KcPAxFOW2tKb14
MYR5QA6w/hoNlViK0JgexrwKr1Wl5AtKjdVXA90iPgWudbFZOB/CruP7Mg/Yun2MNNNZYaYYInP3
v7t6vQy+w04Yt5+Df+3s29JOd3qbvX7GITYHWI5RFRhYfh8aieOdEblwMRsOWMd67rS/GzlBTrUl
DPg/0yw4KlT/f8/LQnZRep2i262nT1HjeGcXE+iwibInGSKhoyIxmVJ/cAw7XvowHpFYVKqdHE7h
yW6VHnuTuCp/AuCN9/lskIFMLx4UAfYjGBegyDLHZFOaMxtUxYByDjXVUIPyqMH+UPnGS8P/qqFk
uc5EW+41n7cgTsBMzHFyTBOWDV569JW8uzWl8iLjyYBxUpFm5UmvE+ei12aGpAqfA0DvykIzoulR
WGp37gSKHn6RVS+9Ifqlk/YxRV6Nnbs3ILKa5R+egeSR52KW1tZq/tHt0LqNPkYY6bvGQ12ynqMu
4nsjHHjEL8oSdTxrXN9vVpWdZ/jTC2oB+iHMM2WFe3N2aIayWfLlTJ+df8jzezd5bdVavrA5j2IU
FmXPIo4BWSYNOdO5q/L3PgQWKTvZrQrNW+YgGDlYGc2xj8IKGFI8fUSedlFIEN9IDrRH4TpU6Ett
/Bhd4xL4urjpLmU1qkqY48yenS1S148tYmeG6UZrpauHQ2L1WM8MirUY42zZVY3p2qBjY2vvCfsy
ZFH7bbKUHyoE7HdhjhBJo654K1kPli7UnmcdfZyV1w7qU2lOYpWwtl1EaYQbMzbHc6hPJQR4TX/Q
SRbuGjuhDt2QfIK+A2j8d5OgR/yvXXPy3pqx8rdy7l/TpOHA3zFWkGoxwG7cqt708nlbPNQMxHaO
Ukisx+Gy7LDVqNpSA9Rq7MK8LDheGQa1cVfRzpaJl4vWsi1ohVDPjZw3D8huN1nvjdl6O3m/HJQN
aLdhb5Vge+ap95vm241BpzwyKv246T1FXLE7zeNF8IWDYHuaHLu5N7ILOWWnoXF1+Cv+2dX8cNdS
p3tLFARgagdOdo5TzR6eeLUFd2I9ATJUwU3E2o9erHPdpkA5Y9971/ExwvXwNQpq6wBewD+zz1NW
mudUXzhmYnXmND/ttj0oSDW9p2GwTAfMef76GSNW0P/yMzrf+vUzzEL/82d4bNhXlVLW8mfoUd3K
n4E+pv5eKzU8XIBdp7hES2omiMaqfS4L0zm1M0EUSD3Mti5IlrIriqjnoydCsvyVgJfhZDb0mqxR
P4yqPlpGbvwTOBi75on+DUNsfVFi5nHDeircxEaEr42Wc/quDbHxLLCecQH05c45wEVukZR9uypb
DUDpDPH0w+rPbj2q7apCPnpXzhBPOSq7Xa396v51r9l3kIO16GtWY1Km65juRj1CPUhppb/6dxc1
2XdqUe6Sz/HK6J4B1K9izbePcW5E9+93kmu3Lo7bW+aXf8dhrTU3oGLmupjcF6ArNtnHVtvCSNSv
loe6K4YjCOhMmAfkg/dzjKIb5/Pkix4k3SqeBu1s4HmATHLj40QUUfpej+hxLNS0BKI1Nx4Qg0se
lG+4v9QHUljI7WJXZyDpHS9Mo4i3WRGEK2OmsMkmsWEqtNPTpMJsY5OlrRxjGFGXY4KKxAcwAQti
CDyo5dDyH5ts396LBq9tS6kBKCd1gV5O36AybyuXdmjtk7zXmaxm65TAHwPkOtBbA0aFv1aN9XEC
fmLCYyOTKCMKBv/Vl+MUrMVGVjzyLLgMsWFvjWzQ1pUdiCeY6SUCxSBOdD3/iGO+Qp3rLZI4zoOF
Ozu7hJX9nZ1duDDQg3wzSjLe8NL0q9/BJlL9EgKn5+h7syDdFLmldzIndH6q7TAhOSeJ+dJkEnET
wOC/Y1alVtfOG3O0R3qkROaunAwQId91ch5WYUuz6+u9GVopAIgx/a6zffGjfHg1+tbb6Gi+7x0l
1Z/G1P17xjQTHOUMV7e0py5RT6RI1pYFKVXqYtiI0S+zKhh3nzIZmPsWEBGfpCAGHsfurp9isELU
bjbkWnJA0kpwAzbys6hD7Sh77TgoB6UAlyKFj2QsVs2fmJCq9xn1PKMYBGbN8+2Oj2yD6fkxMpj5
tAtB7SzyWQn6k0ohzO7XgGRbyAHJwJB3uGMbLj5j8sr9fce/DXSbTrOysxsnWHTbfa1s0AnEYWmm
GtlDitDTGALNm/cqaD76zlKr0e8svFogD+XaaPwVVb0PVXGRsTbWxek+W/abzt41IoVeJF9B7S2x
cRSt3JsQRF1R6oje8Iebqm3vlAH1a7SrQYLHg3kflW+cPY/arUYOfwLpzkFXnMInCk/+P6zu9wXP
K1msNe0tb6yckqOlkBkIx53ad+UeRcXpbNigQydrbF6VgmKtGvbD0e/gn6h4tbfoh6udvzKTqF24
Zq7vNVw+EHxK1dde6fimQtzZTNOkvmY1GkohQJm9HFWrBqGTSgtPctTPMV2so/E6zNghnIYKbdyh
TMnOoizaczM3wtSyY1qJrezV2tSeFc9DiBxKwyazlCvALywPKkdF+36+lM0wPHaCuvY4736rgELw
ffA+LwsAz+bQg8ZZlWtZDHW48rVyXPFdBJ2O/AwS+n3TvHRRtbMQHP8Yg95dIbU1ke+2tefW9EHo
EYdbV64U1Z04VhnFrXf7lyRNzQ9PoUQPD0l7CHMd+Skx/JBxgRzYksweqbJYKJeoGhaNNj1Dc2mf
bWgON619jwPfbJZjWbJoi/LcelbzTGrFXGp51u/k1MlJ1K2IrHLFDixZ5KMznBrho7zGur3HBTV6
U4HdiBmoEMbZ33FK3uMHXDieVfqTFJKOvSI/yqvPrhWFb5BXv9RsZkhaO9pVNl4POd1VTA5zv2NB
Yn14bZ8c8+LZS3FWaSp33Jpz0rcOi1XTJe1rAl7kWFdpsMKQpn/PxrhceGxLVl1Y9MtyVtHKM/aE
paUnG9kNsrC/uCV0rXnQHu3sppkqdDw7jHZ1YcdblFnRtURE5Voo0yHBqfYke7Ip8/LWA3Q/ho4C
VHCe1TXih+drYJHmnowbfl9zUIZOZw5kUHRsNctvA/p0G4dFDX3qmZDgyBaH8+BUOu1bUA7eGoyJ
Wa2NuRgfD3gGDUW0VwRSbBtI3Olw1WHt5su0qkfyZJlznAot5MPfpekRd4EKyHsdnMAy50gq8GlI
m+F+Kfuy8XsekLj/iM1nbKq0tFtB6gLrH+jb2j5anmhXWmP06F3a6lvbxIverLr3Qjer3VRqYi27
2she3uphy3Rr33PCdx13j3LiQ9sZNt8pM4W/N8cVBcHe2ujVQ+J79RcFYY45XFscC2YwOMopdONK
TRcVsh2ndPSincxkj6TmrciGtlT2/YyFsq+IOrFmtfmbnRjhEa3teim7IZrxm8B3o63s+gjqLLI4
mB5kNx719dR72X4QKC2NQYRs81BWC23W4Ag7JHkpCCWHBrLSu7e1tVx8ifS+PISt366cQZgPBpTR
Le421kYh7cFuALj+FI7OOR+yX1dOf1C8KL2H5VhYYiNazca1teJ/dcgETK9zRS7pKsdeiJAUAdYc
35SiFI/3WG6V9dIegJBWlfAeZTPOw1b7UvQ6FIE5LCOtophbt3RH7KEiXPUitiSLLBB7lPE96O6V
vUdqnO2B1VDljPB/etCH7GKiinJN1Sq+tp0/nmO8GWRPxmUzPUB98K/oY9Vrp8MGBdfi5GhHvZrj
gBYkxz/68lIG/djjEx6ZNxnCTIBMBcW15ChHgWGlpfe9AHh+8tOJRLyW6MNq6rVwVXQYw937ckjR
oh9uVQ8LCGMIg485y7niuQuzK8Yf7WsnvP/j7Lya48ahNv2LWEUw87azOitLvmHZ4xnmnPnrv4do
j9urnd3a2hsWcABQltxNAue8wfqZa525YN/jP7EtKHdWAI41yE1zbyUNZz3YDf3MeOh70LatEV5l
zy67YRl7qrGTXc1K8h0FNBsaDQtIVlSkDTidz4guVdXbrY4G20dqwy9w3fQ5qzpQlRzHSUmjNRSi
W4pwBIKsppzWYllSiOB57B3zgg4SiKRZawgUCHKWyJ5v5apqHE4uJi5PaoWu4eCw0czwXLe1ZzjF
+rMDxXUZ5BWE/7kbuBhWuHpiLGQXuLn+rGYhOwUreZKrRNL/FanjeG0nN34mh2q2hfMUwSt5touQ
omFjO2vZ7XWve0SWb6HVoga7bedHCrLRQ6xgsD0hqvFIignQJ/uhHwiIwaWx2r+TpvnHrbPhFaUe
Z+2WlncYUdE4uhaPqiCL1TfXST61xOr+njp3VXuG/p30Wrv0s3U+c5/YSqjXGMnQhcwYhF7AkS7F
QBo2l3oNCriwMmWQzNmRxlWS833FfUCuEFg9wvMPOHiZkak8oSy0HBqhvJX9DPmgDrSQ3cQHtzNg
JsgrOPTfOdaBI40UeytHERMQC7BP41GOCpEBoI37p7qSjMpFileWKlrrZ9V40cKcnPolcSmqO8kA
+dgNaiD2FHjdzBi/1zA9FR+lGlPtzLPmdjvX1NS/4qr4W+8c9QP/i3hZW33yklOOWTm1HV/NznM2
KEJNxzqokQ+cmRjA2Kajm9XuhkxUfFU19kqBVsUvIZXMpbzVfM9iMKa/RKDu7NHA8ium+hSyVcTK
SFRkeJ18AjfujVACGgpmIPXGowvVEqLQN23uyEspB/+YIqMNZiuNrYy7P+bIpryhKLBFLGudRHt/
aHMz2pjV0CyBnU+XTojxEs8tBW4fWzwzX8vYfSAJ4QE3XUn1aJ58H7DC4gnvz37/JR7iwsMfIjp6
tbHPDcTBg8psPpp3K/HEhy0c/zCBT1xWXkUSOSyBG0xeheKL6r0NPAnkNN0vw70Kp4dMKKumKDTJ
eKEIr6HM/0o1ZSWXlzF5OJ/s/LqpdXWFTPq4zszcxpl3sB4N6F27PHG6XRxxthJahtU4YNWfPNxi
nkOhxynErV3rMeB/7TazE77xOFrR75n92JCDnmeCGQ0WSQ41Te9REpQX8bslu+1gJIewT3+N3mNF
lPEAlv1I70h1kUbBJNk8gHtGq8Dn6XeQ/Vykv1qqOoRLpCTq1T12m+LYLJFNlSr8QqDouNKUQDko
s25lOStYNkZnVyRx/u0r2SLyTWT65sg9jGAOu3cdmDxFrHoVmUibuOicfVQUfQIVSU2s2NOrntTf
Zdg28prSV57iM9+F7AXnvBCvPYgtoCSQ1oGRzmrdDMoDaMsB8cYq+khLQ116Iz3MFbc8OhFvdZF4
UNunuPZUDC+Tbtv5kbG8jZWt+WEFSozHCaO6a7RHuOugYPopXSIA7d5uxB8uxCulHfYlStd+a3/y
uTa2ukiCrdzT/i/hWK0DbBmi6DWz2jBAND62wr0HM2yiZMeRzOKweeCVjPrl7xhoP+UkR/XCezVs
3dzJnowLeSxDHz1AfzUaljLoxiJa9RhMIoBV5qdisMndiW5fs2k7eXEE+UsOyL5sTROvfo4q+aaM
chJGMuiTu1w5cQC/YeMUkbEqsfQ+6PML3MlMw93Jvrzk84hsqUmNwoqSoIUy9hWn4SK13F2uf9OE
2u49doYHNwIQb88X2foS+6Ob+8ZOsYbtf02TsXTy/hoE/tR26yGOD5wVBaC6e0G8T7tG/rgd5p68
AD/faNmcEZ5DERBXZEco1cqu4wDVQsTfXYO47l4sr/ve5IG6Hd3mCrxWeYxazXtMJ1ffCgN9atmV
A31rkPyz9G5Tm6V3mweqhX1Kgix7lkBcSe3HPKzd240GRdeO820RE+U+MEFjmP++thAwWnd93rkL
0Tv1U1nmzVNvU95lSwkfe4qmZAnBpGqqJzlhEkmyBN3aXhW/9ylquNPbCFBtmQGge5OxL63+9+jX
eRx6n/S4eNDEiE1LJMzZQ3InyYmIc8fQ88p47/ih9aoO5h/xFJkUjmHisXFH+2RP5ffJaZKd7HHa
sk+yxfkevY60K3ZZGH77EpczEL3utnFAtUANpuEsLxQVxzPEWXYKJHNkyFHRCL5NiTR4Wg2gm9uI
nHxf6zh+uihyB+Om1v11PzkKp352kt18CYcAgbeqaP4JLNjjJpjKvaCG/I4B8jHT2vyJymv0nCbq
LvWb/r2Ny+igxGO71OdZEO6btQcFbytH06IG8Spi50wNzXuj9CzvFeAmfTZBJy1KOxveu1SpQdzg
+oGzzAnLVmsfBx6OI4117kRon2VLXoomhQ7VZvUOJQNqpBTurLPmqZilmTjpTnzwkB6cFwL2s86Z
rm9R2pzdSwg1JW8RNWXXFRjGoo3j6FueBOhOJLgRuKERP8UlOyglV/sfjq+81+ZQvpQIL+w8bIo3
3VhM76IWOzkhS9hMsEEpLj3Z6qMBPXyVt0mPHPQ1Hn3tCPk5XOhtGGOEWPGomFtRp/5qyZg3TAN7
lh5zb/TYMstYGfYoDvfLEKFsM7agTavO304gQalSNhxnEJUHlosgg2wVk68eXRzaklzY34o8RMgA
B5ijlU3qU65G32Q8n7p6WQJjO2nUZK/lAKBSDmQcGxcKOg0XrQniSwnT7zaQzhvK2m55UPRxfxpD
/8Te+9qPIr5IHrK8hC2g5cok5RZ5ZXzhkRpukjSZZdWt5GKp2IDGFVahDkyBizdf5ABy1PnWCJWR
3Xj/K2aY5gMaXvYFCURSzr5od1BKw1cAAzqAc9hAttKGCJo15jYK1X4lR1sdjRLXpJoqu8DulONo
VcAC5snBgJpXhbiNHMyGaNvitLiQ3L7sN8FPdrUpH47WzPzru6E5eNW6NNkUGuWUbHkf5OkWOG19
Qo9QXTW6Pi7bFvL1gFf6i121l1SF1Wh5TnJsEaFb5mYQfyvtwl9QNg/JJPtAEB0HtkMqmtcqjdfI
csR4b2havWkdaBBF2iA9ApeuOg9+nO/Sqgn3aWLjwZtBGcvsTDnJSxmMv1ptoXeHoEnX99CXaa2o
3gdNU3df4rJrqnq0IjWqlT/q4KmJk/RGSmwGhEZlV50h46PHK1EVdnKUGHE5KrsSQX6fLOHm927W
2cvJxf6oNFznwj4wWLD/CAGwI90mY1QFXHgq+dKeQ/e4WRflJokQzJMDhYf2Uhl+L+2Rw4KIqh9B
W62syQ4+x2msN2EVwrZKEu05L7PvckKrIQHUpGX0VOFqsxegItY+srffcoT75jv0HKwgQk/VvoNp
i31M+CDAcWy0tKi+L+W1aWooDqofPbSu7r12kOOMeTSqCn81jmI4qo6bPMZ8AhZyQYgbxI0+kRkh
qnGR6196u9egokx9HF7tKP679uvmFEPte6UuoMN1naJDlvTp66DmxjLVHVhl82jcTv6ajR5gTn9W
OjIHc0CSzzUGkPVle8oia9OiOb235MhtvK7ij6CvYEOqLXp4cftgJG6MTxSXzhOnXMNjS4b8ARn8
bgjJegxF8qJrWvfQ2EW8lKNI+bePSVCsZE+YffzS1Akid++S+HLnuPDv6fHYQ4E5dKf6Rn7x55Yc
sGsTuPE4TJsbIJGsCvLi7pKSbX8RZuVeUsoEl6jxnK3OY3dBUsy9VKTvbfJNFPCmMa22Mihn52wu
ziaFBAd7HY7tZz5r5PesqL5Ucwuswz2cZTXsHGaa80w5LmfKy3wDL61OCXv6YM6AkRRslsAN/EMc
Ofk7hiDHScWdSqkp4ZcKAihzuLcd66imhQpjgm7cNRk2ApT7kbXlSY3o0fA4KYo1Y9DM50zjN6oU
91H2kswwUKbI49tgPc0O0QiKo6ruN4++mUJRdvVrFNTZFhx6cuuWWm6ABRuS0yCqXZyMWOTGVvvQ
1Y4Lh3leMF905i1JkofbUgqEJu3yRqYr2WuideMm0bqYEziNM4wflp5tGl01X+Kszc9Onkh3nG+j
D0Ca0zQKxpmqv/YAsh/gWlhLMT8Eqpw6VKe3v0Z1v8ke8t45+C4Ma77cUFqt8USmrHi00R1dSMJd
DeJyWWjx9J8D4byi+I8VSi6MVRoKDYBiVmDabpgQJgo0ggZe8XvbHLIVDufjB17ewTJzdHH0eKm9
FYjsy2kiysu95mh/TlOHQMN/u7LeLO4m/BYInZqQBpmfpmPGdghMYbjs/Ziy4Ry7D8iWoeretgIB
9SV+705Uhft0For5vTw1S/dU1L1e/nCwutglbvbD933U6LG9xtQHLsNC8WvshQqMvinn4WCFqs8R
FNQD9W5xucVEGZvbPMr5tEyiO6jCq3c2bCPsW1CzVmsNLgp+s7In4z1Qtm0fgaOXsfuA5UP30dkK
3uMd6IkV+lL++h6LFN89+eSue2gW7kIONKhnLshMTdv7PNsd4v2ADOf9XyMHE5Dm4E1sRDxKNvKF
jRLt5HTx8su8CWJ7UXX6GX+A5KEF1D01bUUlqwI0FyN1sHbVOjrfgmUTRmczrId15Fjp0oG+Lqhz
GeE5IBv04CriWfb+WJJk6FiYmOfOS+X6261kf0iVS1Nq08PtTlqOcdZYU2Mn//BamLGzd8SkLO5d
5GQUXoT+P40xIF7jf8eAGwgOD2T1gG7He+ll9qOWKPYjT24VPJtd8mqZANXNl9aexpUZIxRlJmya
lolg++D7UOlv/SkyH9TIgm0/z1b6crz27ffWzBClqKnu+VphHuteiUuScXNzcthl+fznya6N4mC5
cuvJPEapync6Em9FG1kHOXqbMg8mclD2g1S3AQQgCHdbLINzzha1gcg1j+0Qv48mIPv7LW63vvdN
y6sewqneyx8s4/b8U2Rr7Jtol4wIrQeLrvbsJdgibdWErbppvax7Doq0OCeNeQ66FmRKmVEe0Yup
PeBQ1+FkB1ystqpiKbsWSvrPJNwWOrD/RxlKol5b+b5yLlENXfhg749IsflHpKEC0KP3Ph+uaOVw
Plg1PlmnwO6p9sipt/ly/N6XK3NtfC9goELp5pYydLuv7N9ucQvAYyn3iYJcFiZOEShe893RigD0
pBM+TeP5VurVqihYO67qb8pqYhc01O0C5V42zkgTLpok5un0W/12nMVwbyq5DimK34MULfMzpE4M
xdF5WTZKme1F4mT7fpx+Xf4/Y14deDF75qneQJx57a26P+qN1h8tMHQCEsGD7N0vYh68d2VrDAP2
xgUmmvf1csAP/OE2WQ40Qf0Wd2nJEVuNoVCgqJkMMWV5jDGQVuCiY7ixbybxozM8Si6TaerH3CiO
coGcpqvW3tLKdvxba1UdbrTWHLQh/nXpKkVFREPgQHlrAngG9SjMhzrCgWjxf55+vwfydPmaDH2+
zxM0SkTfvpui0Q/wjeJlFHotbFRFWdt5g07oPDoZpNV1UKcnDUnlZeUmcJ1FNextCEh7c77IVmOP
CZpilkhTjhcx11tbk+1bRK5TY3fARXyecRuTy+XQffx2NznVLqvz7W1TzQ+9dvoUvaY914OhP+hD
FWxCFJG+VdFfU6gGP0pEsUEJNeYB9rRybRQ+kS1Hnh+u13/CbRWrwvJAk7Z6exIOuuPdaBefNq62
6MqRIxbWVL/WTg+koCg/yW202NG16LHM0zLRHqy68F8c3f+nynJQVWyrm+xq2R07nBZUbRP0ykth
JP4eb6wE+hLdBHLgjBX7KXtjpIWPdmtsM9320MbARczirGuO4U7XE9W6CH6FvTUOyAqyedP2FeIj
+lJGb83UydYeeiGHYKi7M5bReDyYw/BZUjBYTpiNAmf17Ze0VHYIKY2fCEJCmEg7bSunsXeftR3s
N8xPvoee/VfkTWRsE2qX9dB+CzPKzIsoI1+R9DYWI/0ICWacLzJ4u8xLLDOLd4PmnWRIzpBz/1gr
b12MQ7ovFGrbUCn3VJKz58EyP0zFq76PaesvhW6Z59DCpWOwWgerKzQR5SjQrXe01uvn3szNvZu7
0xInVHEhmdqdsmTW0IZH+BlOmFLb6O8dGv5g7ybazHO4D83hoebttJJdUsno7Kn5eMmAKDx5dvAs
43gYVBvE68ABxdEzWtVYp7iUWYBBGAfQ/O4q1IX3PUeuzC/FD0+z61VTogSI3V18AWYDwGIeCN16
AwC2++gSLGGimApzyD9hEbKRBK4Y/kDODA9eI++OoquTa6vr2iLryc5RJv/R4SH4meDdMp+x9YT/
rAZEJSfG9ikx/WBdkTP+UPhRQW59JKQa9pqrYfOjgRDWYh7WRqhNe4ym1VtrsL05/cmlky2vEw9G
8E3O+iP8ZdbclVPiBgWMhZx4XyLvPumZgThW8+B3WXSoOi8kE9RHoHX+7coWYsoeyEKvhAgcKUad
LyjJZtRCzcuXmV4rF3bs1OWN9EjUq6lNSph+fCbBFfOlnQ8fwjAcjCNTbEL7pFq2Wfh3NLVsTedB
3MiovXsZL8/ZAUzO1UtgkvOgDPX/zjdM/dd8jGJf3Xr0ydUnekCNJsiQ7uKigGS6Kv1fYZB5Z0Ri
QBCqCRrP42jDVhi19HoLxv5POUXpJjwK5RTEj5iCn8AlAbMhZcmoqy9MXvUHG7NhxP/s1DoOrSpW
IZIcS9lt4X27m651nksvrPd99dEafn1pUmW4toE6XM3SiZfeAHjxHutzTBXaKQUEPE/xlTL3FixV
2JUkCP2ZFB4tZ6F0pAm3jQuJ1wOJfxNGIq0QbaaeFJMZjS7V3EBwMplNh6DipKDL5kvZONk56VF5
a32Rrr8M3EcTyyJfM08WjrrJKjc7Sl13TlTjg8i8D9m7i74bejzyzbRv8bthzn/ES33ajGHk7pNM
708oiwxrr0KzT3ZROxhQbZk1y2UzoJK4dubhlt95pOSP2LmceV9t1oGCiNYYj7d7yJEq9tD9Q5l3
YRStt+AzZ77JlihK69aafrfuo/fW/31e404TiUpZm47bkJOTVyOM9YhnafRc9W76ksJHAKg2oPXj
FtlL4ztIvkOiX8tRQys4Dvr+34WYkGIEwJZU1rjPxqhVr5lalyf0tKppjWEtPh5qdmqaqAB1Wgrz
EKUmH5Bx8n43cddKKM/IUXWO566GEEuUP3vzx96fvwDpNL0EbqzvZS+Bj31NMQTYWZH0hmRGpvgF
6mVsJnuV82HYm5cbmLUBeEWuWL9IFY5BcFpREKMAcVWAQR7y3tog8HSTx9EbkrORtq0sU/lUABJj
PPvNFFG0pZ7OXifP8PErIFYEOThQ1waZmfuWuR7xu3uzUvwG5lJ8YRaUiG3zcMtUtU60i/D13vDX
LZAk5cfqmRNseKMXGylQVU+grb+MQskvNlKxSq6FzYgpwsRhJy+gNw9ZWbJfMdEAGoddcjvHD5GG
tJ/Ir8oQwTfr8QRamLwayDhWNIPSpTn3LRvmnY8K6UM7qG+CZxvOREW7LRqEQ6rJUB9dSnucbpro
J26HC1TytO/wq+OVbtbxGf0UHAOTEO9Za+w/wrrdO7UX/gRo/E+kooKRusZbqWnzoyrwzoHdbAqD
g4PsJZQ4b/GxwTtZBXm3/jJgFfgEOHn4fp/LziI7eDcYu6IhGKOHwXM9kurBm6dbilGAAy3Gfp90
AjbCTIFChhoXvUT/30aRmq4eUNbJVyBYP+o6K69NP6gvYaWugtbQ3wNX7Q4tqvTz+0J/p/SWrivE
2nZyNPdadKGOzjDpb0hs9esi7/StYfvFewMweRGXGWYG/UQuSwf0k4XRa+ljidTayjXI2uJdt4Jm
X5JXXoIGsU7wVvDAVfJ6BeVr2HtKE3xUEyQ2NnzFoCuAXYZmjaFR8Rll9YfGGfcxKfLh0uZBzm6I
OFRj0CMRIgnQ2xFFMtRNXjfq2Yd4dGsFcyzyQvWcj6iiYBConv9rnhz1e2P673mo6IJpIQ2STX1q
LEZE11c8DT2sCDBArRQRXGRrcKJip6RoQH8dEG567qaTDE92h1JjkNtvXWX3D3K5iMgN/Ws0gSnP
upoQzwt5nqEwjXiAN/sq3lSxOzVvjo3XIkYyWydKs8UhrA/9LPzZKJl7rR2k4NkgFJ9V4F4ty9D/
cVtKsUGZQrJDE8hwK/clyaYWuaWgOQG7KfaTGPBtNSJnaarYDucCoESIv+uDoiT6ZUwLZWkJo/v0
Y5w3Z7+pEYV/YMnqNyHKCcBWMF1d5AOioI+QDjfQ5Q6qIlrDv2dHIftGkxlAjH+6Y9qf0s50cUCD
kIIuAkBQFCCvkMvyHRXm7CHiR5HY70N+SzX9bPPsLFW5sy7cGZD+PhIMn/LK/ynVX8IxdbZGACZE
Wqm0fJaWdRzFRzlaYLYJ86N/LSpjuMyL+N4kS7CX1m4M9OHKEaDFCF1FanHuTmk4XnO8xs9lp99C
wxyS8bSj8lj7+HzJuaWKwZHrYwwz38OZ7yHnykE2C7d7aE7m12u9AvQCfeHX0hjQ+mWc/k5yH65d
4AdsZb16ajnXzcajw0CVOh7xK6h09Wi6Rb0ehgzZgU4Xh/ulnZ3sdNDS5W1E9uWwCB5ct4tuc+/h
sk+xQk/IhOVVHj85eJVADkqiDX8rsmiuab/jWW0fBCaVTyIspquSxAvZkwuU1ugeksntbrGaHcw2
CPpx6YU2nATccHamM+kLLckQjqizrL31AV+hADugu4cfNEXagAOs2zU/e/y29Dovfujk8Jc5NUZI
5vMxoy3yTe2Y0Zvhe28ZqeyfHubOZtW672SemzXaDebSx7hpM7nA1dTEcj8js9IX3lD25yj1u8c0
tH+AenM/gffz2PO1+OAqCGU6BVvgoHY/rVj/gJwVUk1CfllO7RG5x13qE/iHyb/csBCvkXcgETWY
5ouNrNyhjZLZ04E7lH6B/aqIxVV3qvwSBfCE5ICmj+XSnn1qPaBPz1qsP6o1JV870wBQ8Arbj5RG
wZXTul/+H2Khn2PCaobZ4j45zMYO7sUQ9f9e77cUeATkOnkg8Hfheio0sRIZkoZTF3cXMV9q3Wwv
Rpi60JpBk5pK5JgLGQzYLS31oio3tyCHB9x4YvPY6QMJ8alXT7xG4zfdLF5GPxovyBNHb0hsPkQo
jD+qc6+e4mXJn+7ZbJFzWsqYRv3mGSm5pYw5oix3GdY+MJ+wSJ9vaKvhcAEv/iJvqKCPB/QBVxu5
OtcL++ApmOfdlntaui9rFFfk0nr0BF6tSKubfvowzECtvBM6m/ExSEkcYJmxCBPD26Np1lVVXb+6
qujWwjNiIKNMiccr5ZdyKWx/WFWZ05+qHL7xrSW780XXsTyVU2Bq/zlqzF0ZyyofV9QEO2S51gSB
sO1MGy/rFncDxATynT+p/qO8TKMJAKwsxbpwlV8xWzN5aZWjSsKHmBwQYTIsy87sz9Bm/zLTyT9o
Suw8qvMljMSiMpzgalemjcW2gyKBNezk2G1W1bQPYx+2i/uiYnBM/LRrsYog4V5zHfwUSPjqI5ts
WNboHSm1L64CU0gZjjOhbFwRaFhkks+FD61s/JFaX9BNh7Bz2ksBgewlsw1nScEx2cnBMlMQHtTZ
cctRCs/qtUyQ7m+wpFo6ln5VNH4pOTcsFAzp07TfyrloAuoPo66AwJl/jBlVYoECS4XlUc22WQ/N
g0C4b9MlynfZ430NcO5rU/YLS9NRpnXE0us4hd0vthsI1B1+B1GogR+uJbAV5tjXYRl0rcKdpaHU
XwuFUib7fGz+uLcyT5Hz5viQiu7opYl2ptpSnzBWWwSGJc4ydIvPg7ztu1Xf2tXq68A8yh9nAbQ2
PcmlruhYMMe1Ug02NpJZS9m9D8h5moiPlEIpDc5z7z8VhDPY6ID8uCYAgFD2v1SlVs6UC29Rpl5B
eg8CXj0nz9UyjRZy1G+h3aWZ+aKa4z8iQGxnLHLqhtCLKA+Eo3uU/b6ti+MIAfp3RIblpQrfVTf3
nkaELl4Q7x9edDTpqANSdIn18QV43LQ0p8nZyUEqF/bGCDOfUwcLMkVvDko1oWo0dwGpFI/ZOB9J
6MlLx4bPqbCGCWPYOGlyNcpULAczV74VtrnRG7P/28fcIkOd5L1CzAm1hZpzagnxU7RYuKDuW76o
KUIwY2enSwtxuu0Ul1jnWoVlHceOzB6EU7ZPAieXIojtoxy4X7Dn/pGUVbFNqa25G9BB47Zx6k85
w8eLfIs54E8VVfkO2cX5zre2HG+L4BjFU/xwv18za6/LH4SUPcmCyD5ZqI0tFZsdo+oH7cXMteZ2
KcMhWWLYXG++DKSNBcQW28RtMzhs1eWSQSu6BRL0Yvtl9mC7yUzRqHZCY+8VBzXQ9ADhPl7/zU+2
1tQbfv9M2aqL8N2A8neL3+YaunZ1ymTa37ryZzRlhxyBUx9ydG5XAa9bqPD86+Vg0OZb30bC/35z
Ge89rFVQRzx9ide8G4RmsrH4/Y+R8wFPgRUoyaPwdk+6s6MeJsvKLmHS/7pM8PIvYeyvitSEtDLH
bQ0VhWCyizXbnnCluEY+r7ZfVMceN3HjVOthNKwXtcJ0K+7rdClHtTCwTtg+fspBNKaHpyot0eVi
6kyWfUGBd5V3lO0Dc6CXqn/ljl6c5Fjvot/mN+jZ6llZLGLkzDs0L0Ofo6upHBAvpJbbqohOTmO/
lTF5kVNqBDr5qoCKKbzJx8ejaXBNDGAyo/8kQ/cLQm/8mj0iywr5s6ays0vsILVnB91zmlodzNuh
WSS+pu5lzHW8jndy7WI+zpQgaLvnuBhXJdifq1wQFwZpp4QagBzs634dA/tcGk0qvo0aRZ+h+e4N
ronmIULYplbjhmJaF3gh7ffAgAU2OZp6MlAQuQCopbowL/CT6W+KseWTQPF26ajjc8Ur/lCJpj3I
ltXHv1rG3Lp3QxUV6HQstzI+4yo3jWb+dEvTAyFilMGWo+iLnC9nyLsJKzKKBVUBru5QGdtpZlRl
aGE/p1AAFmAxrJ9A2fB87swfOs7YyOUhAuu6NZa/wIQoJDC30eJ6IbMhsRsjNIJnqJyLNj96qiIe
HhBP+zVX3vf33C/3/TI31o9UTM5pXnXHSQS/LkOWuc2iDFX0mORQ1XcfeazV2z9i9+khgsBHOW8A
GP0QNjqnvn/vdb+1pnTeVhSo63cxinfxiB6cBu8OSRsFzau60k8IUHfvfgdJhXCMASmqGgU4vVnh
cOrxrembvt12rma/85T8O/Zm10ne1q/IRC3lLGVQ+SoOarFEott+t0dKmKAX2LkFJU6agcKHrsrK
dZyhNI7VXPYaDsgia3bVrLW5O/VTzX4Ccxk5pQ6zYtnBiOJ0C73lMMgmEkcbw6eCL2N+iODNovYU
5BpL9A+3YecN50ZPEZ6sLdQnvMr/GDa6NcUfvheOx8CA81hnafxRIZK8Jh1o7+SoyxYYl1bxlKJJ
8JjO3+Z5kdamGLSBWNJAYs2XquyMBwPqnwxFHgitDEfwE5QKdV2Vic9OgYcWbNWeL7s/LQIEdagl
dcFZDjhyNJpGPvLJWsabCdKOotbKFndfheQDFUOvFeZGa3IPPMsczDaAP41VnHr6wWiG7qJh6eFO
6DJB3+v44k0uACb1kAVkjWRIztItqz3X2rOQ4zLUNLbFd1t1r25iLUwP4JJQQ/fZ567g4A2xK73W
fc5aB+CJoQVLg19yHUHo3HkVPPtyaqJ1Hnb+CzQn6+RV/UvQ2P6LDPmVR7kO8cYqaV+CHrxqghzV
xYPzpCSpsoeKF15So0MQr0S/bhmldr259eXETnejTZEHGUrBrIODGF7kGj+hMNPUxrmL4JLshmam
MofmyeIPQtLGsv0Fzrk9GgoskytkqzWyZlVrKZosPabgC6EnESd0kewA01DBTuNkE/SxeXJrCo5x
9GrX4fDqDn9z/FWew6wbXqvAwRM9cJ+sUfSveW1SgertRzlmUtVJ9NK+ymUp4tq+7XgPvIqpe8Tj
B5w19RAqsfeoT733WOnLzukglM4dD/2zY1xVz4r9agUFf2fPH6BIdPqh7xwU5YMaZvbI7wIuZjgr
NTv8GyR2xsDKlutZ/IEb6+IOrWncRvU+8PkAfL9NuMdDJ1o3GuBfDh/Tw6+qxOinZIzhwNrbfuIQ
qysornyhy//XQFhk01kV/crtHeQIMbOqb03Z93sbK2ncBbAaG/nmq7kVAyeEdNxuoXrg79V1SEHb
in5Cstc8+6oCqWQ23OuH9Ngnef6Gq3q8ixDGARfjjKjWt1RnAFY3vD9WQldA+ocCPSDLPckeDLP8
6EzZ221sqJonuxjxkTMtey1j0Ohea+Fev8AmivQpU8ryJOETckyiJm6tFC9qtTzd8BVqWqFBBe7g
rqMoJRiHJvkZGxnGn/NrWA7KeNt4Tz28Bf5LY5QMZsyhDytkVwuogBjN9djJ1j8BVG40wFuvXt9l
T2kS/9HL6ekzvEiOzTPbJPqe9KjS5EB1MErJqoXlQT/62ve1LK8WbpstYanFeznc2JkNNkiLtmkf
wSSLh7R+dOcMj1p048Pto2C76QqLy+HJT9PiCZbgKZ31LwO3Mx/8LM1Xo6iN99JGuqWGngsYCd3L
ytIPRW37W4yQetjQaQ1iIshfDJwANvhm6AectsajcASsYk4e/8PZee7IrXPp+ooEKIe/lVPnYLv/
EE5bWVROVz+PWN4uf56Zg3MODBAiuaQqd7ckcq03vOVZnazaphQ/kW62yqn+NMuWKg0Iu2clNJG+
z+6YX1UpSJj5h9q3vJWaUkHjyHOWbNJ8cNwQgEHnRIe6H/tHFnbrSejecxGEPrIjQbjVJ/zWhNf4
1zE84Pq6LK4dUMckkyu33ah41dTQpIQ1pPsZkuhJ42FZNDnyrDkZ1UxE2gM05PY1LRcHOtvRj0WE
w20oRmcvXKrljjPWz4jc9ltEetDnifMOz3onvpjdYPHSyvtjk0/NZc7afN/C4zhMuV4I0rOafnCn
p4J70AeoFqEGnbUVAs3C2Uqzht/QIiaxGrogPjtudXJy071XcarJVQga76vWqZ296nZuE+0KyzdW
c9fbZytkW62OVKNbNmN1BbPsOn8bJZmMOSFb1kMV19Zea6UOwzmnFim8Eva2N1aHSBraA2s77QFt
fO3OomhV+254jPssOjnl8F4jLXwCueo9qCY0u+ZOh/V8G9LT0H/AgoOMnpg/LTxPaafOIgf2NTV5
Ka3aAHoVcs4hCfrs4gV69D2Q7o/EdvMvsTQcpP8i463WS4HtktEs9orNNuDH+8CfXbK3teQJiEZ3
hwUQBf5MVh+pu7yHZRauqgqh0gGlJCsk0ZY7dvTe15O9qcsuuDcwozjYYgG1gjm4R8I22pqW3r5p
QVOt8skKvteRQ3bKTkMeCBWOY/5db0z7oeyhHyZ1wLLW9t+jQN4j7iefspEUmOnvgfwH71mpBQ+l
TN+vMRHgpNDOm7Xq5tDT0Q4vsp3qekPornPYJifVDWfje1W1AY94Lu+DxstS4b8GKBI8m2N1dNva
f3fM0b24WgqTe4kyZktbVyKVO0yRA3OTTwlAIRSftaTL79G9LO7he+bXpqM+RyXbx+vz33F3rLJd
PwrAMSZ5fTtpgZFGfnw0IcIeamzvnnSccQDe9vb3Dh5M15c/0eWRGAxAwZ3NwNj5qG2eBlZ090DR
OtAVmCPPJYanviZ/9n78QC6w+RzgJLmJO+ncVaWWYsFnYReDmfur22GloWKdCP5k1kbfC4e6Pbdy
SbEXrihQXooSi8h70VMwSXi7ksvrp2/RQnyuBvkTaWh+V1aXv80ahswi6Zw9unVbx+6Ks7c0gEkC
SvVAns+Vlf0aVEd2jjn7Sh3ylr+Tnj/vVe8Wd7uM65NnCiV/v2pWXc9ITC59699Ovl5afX5M4o3t
ZGP88R2uJ94ublThsRNYibLk+TZRTnmCZho9tk2frJpZL7+wC9I3UB2gpE2l8dnJ4TKgG02huWaj
GWXboRmDZwyoAFeF30zAJU8yjHGga5s/r1DDJTmZrqd/NqatunA19VQb64w3epI8pLEBidruzTfT
JQmjuqoirLoRiMBjtQhp3bq3WRUcTZ37aMbd+f/9/Lx0B1wU0mcNYv7Zw9/mnMkxTXeqH+Omhn0i
Dy3EhpZDNRqGoDAaXS+3PBrYkTvxyV1CVJyKELPJ83sx8Jwrt7xjk2ofZvRAnLQS92xnxf1cZg76
hRTUdLLfFzWmZlUTCayUpsh2tu4SfJsYpwKRlAjR8D5On1vTRM+pnEGP5136XAZO+owcjLFmKyn3
akw1vaQK5FJTaYr2rurc8tS2/rAXMuifarRK1r0rzA907k6A29t/cL2Ae1ZXX+0GeoAb1OKpaa1i
3w4a2/4+ru5SXgfbkUTCW4aw/crIh+mn70OI4Ww70b7h4eby0NZsVOGC5j60wAGWPH5wLG6tR7Id
fMXetr84sXln9XH7j+vi/CzD8lts+8gCB5s2AZmUO7HOHo9bbMtb+t0BO39CJVqgJVolxQMKbUFC
E1cYFQZgbw51Ysgzq/oGbpsP57VAQSv1B+T0I996ALSfbafC9Z9d9pz8zNL6PSjdaSV7GX+UnfzC
Azr9kRTtIRDaeaL0fAIyJC692SHzpddfRJ4GZxQlxKUCYSC8HBVCd8Ay02vaL8g7/LTyzH7U9Qjk
WJUlq9hz2y+e5vcw43yyLizWP2n6ZxVe1whid/W4t8PI2qohHKqfc7hpz8E0dfdpGurUSrlyj6Q5
1dBWO/L43Ua1zveq0RNt8QHaQVJPX9zAW/A0Yfo1BeaF5wTvubHXYWNU4Y8sRpypIdX/RmFKIAKe
TvcTwMJjDEbyOIiyx2NLc7ZkJ9xHrIndx24xcUWwDDwpQ6qBkz2tEPLDTWyJyIWYj1IRDCyv/vo/
KYjfxqq0N3gFoXItNSpTTjSfpAu8v/Exxf3rKAQP/PfYEO493jjjHHwBRXuOcSX+6YHA4tWaf3gh
UmZZ6spHOE3GAV8E91C4QfQYZ6bLX/YoDzgzz+ucrPQlmtP4orWJbFa3/sKPZEUYxDuReci0/w5M
pUmgn+F4RaG530ND00/aAG8xKGPjNWhz54HFwUXEto62afM56smNg0c1MIeuP6rURChkieQlY2Dn
pXnYSFbGMZ7qH83yRNPqNrjrPflDPd/sPAnuUuY0bKoAyzQI+UdWuyOLkO2As2TvgZjTbVyLaa+6
PdqEG9Mr8yP+XClbN/QmNT83UFHIKBWrQ0BubNRMszwg5PIkikAHpDR5qN57b7aBY9fs2S9hqjsv
8Ity/mOiO6uxFnPNfd53+UbN6nPgPy4nFGnrrSqjw3Qprw1qSY1c9/x3vwfBa+gW6CnAoVoVTSqe
kwo1IihwBbQTQqFOgrKEz/w7NDMLqCWNHTzburT2wxIaDyF3rhGffFEnZ9WA9f91pLqZFifnXMyg
Fm8xhr4dY9s4sXViXIUYQv912jVYDd7OUFflr19ZklbrWGoCNFoE31mP3rRGt+5UU4whxuWOW4Q7
s9dt8KLCuuOsX9MqRo35CfUP6qTV/nayHWTV3dB9TobFBGDGeNoqg+HotJ69bpcu/sr8ZsiqbtSs
mRnZHnPCdqtmW8NgdQGpY7foFryDjs3x4/Xa/bVbTfVGw2gK0VhYAImFCQsycM7Ol52xb3UU0Gv7
a+YtxTrWNUc2PdghLMOObd9bInMx/NHGi2el41of8uCLnhsgBTDYGDSzPw9al1xG1LkPVm3dq16U
+F2zKlo7uah+uRxh+x6jtos/qMSvgdqnpqNIE51UrxcJK0t1KOSAKYrZ5t5uwvd4ldukDDZqSjUa
SMe7BjfbjTahLB4iC4Th9zKopmevi69Hk9f5q6DoWnYzfGBSlDoPWISF87rDcxn093RWTY/Vbrmb
ER06S0+C/gqMA+IKxKgxFaM3cbVLkkpA1iF5ycOYP8lFvsLNcnfb54azjxaVC7fT3zvo3Y8ZpvMv
XmSifcowwnXl0UCgdaNOKn1XrgePErSaHYOXGULfe+H03cXzypWeOpRIetd8G0d/hq6C8satq2YV
nVXNloHBrBN+632n5+XWtmsozWKTuSwcbUcb7orfR6qrm7LlOdSKzW3C0D1QlrY7w8AuAXRNz7e0
hEpVYINsorGIS/dC8lDpCtWoyQyhWzWpekZMue7KN6xR3SjMIju38AJf9anptobho8AB6u8VTw9x
dBdDNDWLuFr4GJnlSU2qBuj8xjO88alM0OxJ45g/DEOk55KiCZLE/lMVoh5lB7kFtaZz3hNzWhLC
1lMsYvHmzEc1ijonWrwUIGMzct6tRdpGs50QTSZOiYpM38PArbfz0vXzHpHaBtdjNYtP7TeMaMdz
Mln1RTWpxAZiI6FCXoxw8XSqs3219Nw50/ZGi6OWFMNja0/eg6IqLr3OgDiumIp9g0vw6G70AiFc
zx20DaJfKN5jx3TpIY/ztzRUOGvVz0p2RgjzbqS8uxmKMB3BNS+pLRziMSteFPq6vDlR52re/GBZ
OYBx3ujjq40bO9JipPSqKv8c90Bhkbdy8Ic66x7IQYxYSRXOTr/2zCnfQLR14MeXR/LZwU9WldeD
cJB/HeANyNv8I3SGxRmwHArMBsnLpK6GaM7SRRvYOxVQBY6mHN5xec33ftCFT6oB91FsoUvYGzA7
OCa7Q+jsYxeQrvgdU1tdcGr1/LND7v0pk274JNB1ua9jba0ucgsdsQZDEz57uIWapfGaeKI63z60
0g17pU95elBjKlYMy2qeotFWXU3LZgmzuA93Xkw2KqvsGkx420OonyN04n3vXFAA2M2uh28dz5L1
WC+OOrP5tfcn96cuvgayBnDcARLVwkp+baoZ6z2W/a+Ojl5TVXQwA1E5OjYTvNTGXyRagwqXWM8J
XiDNeCuZIxsXeNGdnng6yYfq1cu75B/dbj/CgNrJiPbIRkHDDQ26PIKeVPIWpHieAyH07X7akMAy
H7ppWmeJhivLWBbxyQsSFlKhhtkYTy4Q6KyfsRFM1pOM91FSjvf2khluvIb9PXYfqpcs6eOuH7tj
tXAAe+mjl7KMTUZUb4MPg/8eJFLL2oxIAnyQJOEllRvf2fnwyg8r8ZgDyDj1Tjzsgq4x3lEqecx6
q3gIkbtYTwYPM94DxcVIvPSt96HQFW3pHcdBz4BVOeMmmiybv4yC7ohVj5n5YqtmXR+gQY08GLD8
WGwxjZ93aBCIk15gplHKUn+ul6ZMYgmDkX0Pys/hxlukhGB+8BRw9bVJ+eXZmnPkJxIkcPCWZWm+
dNVEiL6nKYW4c/tJfx7N2T2VGXZKKqKy1gl0p+eCN/Z67vvmoIZRb6eCY/6jTlFXybn9dwPU6uuV
jeXykeM/CrPP71SE9Lvx3Hnu99tJoYTPY3mI/UUePOcwzvMTcPZ+TWIw4qbPxJM0su8VUvYfw4jC
nShT7dI2bsT3lN9A+owfsY/zlp324AgSL0N7bvyq4lM8cVhbTu52Qqw8zjzvPC6i6NRt+0XF/Pdh
X/rNCVmeVTI2yJiryFu4ZRjzfiy918kEOJB4WBphSxNuAF21m8weWvSRlLNRU+O4qPXkXYgzNQuU
QVd9yQCeHsIs9yZ0FfljxOEXFUv0UidWKKF1R93RvAscCcWk0wWVuupHnnrAAwJ+BCt07w798FXi
dfGT9+YKCoQdroKQBKefpd8AJYyrGUnhNypGwcZq2vBBRBXGPqKLT87geBdJdnQ3TvGu4l18shc1
jbHLpos68qPRO/kOKgP/OT62UrJMRuV75Y+2uS0doKcTAklr1zS9TecMw12zNAE3yARHjUMzQhAy
MXGyDGSytf3YfCPB5OwCp8Ywc0li2BKdUPLV43W2l7ZPYSgZrl1jjMROS9sadewMBeSKHfnkD89Q
RN7HNAg/5gDfcd1lp2F6ef6Om9LO1rrwI8TcmSQzxfSqLw79Emqc+tZyv7DrBkbJpnOnLrCUZT1T
em9mM/k4omfdRl0A9PXnwYDeSH3xRQS5g8Oob1+bfnCPnqOXp9uQOrKi0bkrW5kf3Lr9uE3+dfqc
9PNqMFhI/TWhzgc5bl1ET3L/349TUVQftP0gWTSTUzWO+oSDGNUEBFknt3hKqgwPFq364PldPKlm
LvPkorvT420oZ6l8N1npkVIoCDDkHxyY2khMLJdQYRG/48dEXs+5RlX2tnGCk95O2qcojdy1vqin
+HpovEyp9RjguPiBfYmNXRmSXWk1he9VH6OBxXgGyXAbTDrGO9o8fM6dnwJZFzDz69GW/he0Bdst
uITqWNux8bnrHmPf9L+UDh6GIbyAHdoD3peiaXeOgZQYYhvx2YtJH2cIAy2CC8nruLYXKUvVzNaY
8Sbu/LPqopiobzVcauwyQ3GV36D6QSYs0mZetfQBUW9nwIfnP8ZUYNjgyDf0Yb/O5khe3LimyLU0
Th6E7Ur11YwahCaOnBbKtrBsiFETqhG+vbVCrIRuserodj0oScfezPHLXM5U49ePUHFm0A7nvrm/
DpF7ZztraxYa5Sb/JWPS//wwdQVwfhFeOXGFuQS/NHUVFSf7Pt9EQzZsjTGBAVW5Xy2ntd4m6eSq
p2phqgf3/StPD+uNylJxLN1qTUElPseGiM4d/Kqz6qrGaxKVbGa6kF6/WVABZ30wP/V+hbthCW2t
FmOxi4Ic/sPCW9MnxzxjFfNJAduuGLc/4G66nXW7Ti7Kewr+doO49SGUlbGeD4mcxwsPF4yyJr0c
L5Ub6ytqzNhPLjNqzPX88aK6xRRkHR6A9PNsdnZY9/yjJlSjrnXrzrGoTwNG229yyt4LYPjfq95D
njcafyamvk/jCX+mrh/W8cS/VdhiUeuhwqkl+wmMIc6ZKIpzZ1BK8RKxm63cfrKkRrmEzfVTOpfJ
U8xLf7Kdx9tIUeb70qjtOyADbbj2PeOT5PmkTFfWRh6Q0vahDqLsaT5Yml8fas3Xj1HShvdk0fNt
HEv5plODWJUFpnepjW+DJjZxBPWOezXBXgYjo7jVuvdw1HjGZeQpx6Hp390CfksvGm+jZtMwcbcC
L/Wd6g7hLNZsaP2VETkFb3gfF4d5zs66nmEJsxz9r2NqwlnOUEe4cawlu57j/3qqCpNGlWxCfvaH
pNCzDRQrY6/QDXmTZCd0JtBlWhAPjtPKl9yjAuKmp8RAw9vQzm1gcweOsXsC9Bx/d9OaUhPKeJ8d
w0jW5mwDQJzQwJzGEUoCWJ2VqdfPIb+eNfXRAYnmxadMVGTaEkwfD30L6npcGqMJYkpjdYbkmd5i
esm2NidHc7H9YHpiWT6zTCy2WLTY90PVV/tY08x1KGaHbnMhGTK/DLo3vfgdkiv66Lln1RWod+7d
UGBjsMwKTexRte7QWrCS+6Q0gEq0AQK2NNXgJceJouXK8lv+O3ZSVdssR+vOj+LgSQWai4ZtbtXe
QZ2iJuJUnsomsO9UD2cEyg2IMKgeOvP5neGUIOey+jQnbXZGObmm8hgOd8PoT+Atyhg30C7esoHz
nzPEUZBArcRbOoaIs1mp/OIP7U+N3Mi3vtbvSOVO/1CmAd/pOzG5n62dhOi2ejOckCxIfo7a8DKV
INKcNEPYLKq1T+Py25nHaVibpq0dOyyNLzBi750efQHVzAOYhzzoN7pXZdchv0H/PwA78O+ACmyk
he9s6yPJwDh5uBSsh3FJLCTtVYAaTwL7KyJiLBjMFglBGHELGGntDd78EULy2daWXH7WbfNpGAcI
Xoy7cYNraFyXR7SN409WXm7BKvZ3Xad3Z9Lui0dN+I+PKBCWaOVX2zLqtYPIHze/F+zFIPVja3Z8
sXxsNkMYy8/s3J/LYgj/6Ud/Y0LQOEo5Tfu+gDTnU8Y79+1MvcCxi3XtlilLF7pmYaPz08zRUXVT
dq6Y+enhQScL+5Zb1NRwPI33qtuPhtwW7D6ezcCNNi7GS/sxy+3nkR8DAIm16szLyBwk866cfwg/
5bE5CsxdFwQy1TSfdBWZqkYEJbUosror/rdzv1JByRIJtg0cp4uAoRqzgyCtN6bvD+iSNvgJu8ip
xKLgx7fcSuqOKcDtrt3YrffX+0mCTViRay6Ov+4vz/ucp/wM1CnqPvRT89jGMBd4gHGX4s6CH6qX
ParrmXNZPnr1t9vtWNmOvnH7jAVaYT1oU4C5U9EfbQMOZ6r55oMaryc33oc67Ph2CbuOLUdlV89r
KxPB9q8z2HyhWo0dldgG0Ksvno53sR/CtvrdYCm1mt0wflB1ADXupuw+PfSWjmzqpMbLSooNMEqx
UdOqhgAmBA90zcASUMUADwkfPO6yQQOPPBSDtjYdLEkXVAo2k2hB0wNlYb0VYfFH7/ec684swb91
eY5ZSTSGsBTg8m0tDa57GnjlQyJ67YTjgb/us2H67Ppezf6T9/eim/AJCb4Yn+rPKqpeosb/jBqM
wv2kV3t1smmz4zV/TCLWLl3Ti0uBVeEGeKi5Vl01EVCKAmuSOeKCvzox1VDvbNxrcIic2MaoyFgd
XuftODjYA/YNyxXVeVWc4QdQZvYWxiNGuHXS7TI7yT7aDj97nMbfUUbhIQKFdKvGs0jCFbSTV7cx
xLkz42CdizH7CL3yhxRZjxJckNx3RUpWQI3XIzu3DPzIaFj9Y1JU2Sozswss3uGEcfIImZ5mlj2i
7ihAxU4x/RqyK3T9QSRuVQRCMzu5KOXkJU6eReNOoDRQn0/ioLgHpta8aGUT7lOB3qbqjp4dv4C6
wDKCUEebEhbUIGLUZOuxHxSx86R6caw1L3qfZUhXohmsxnJcFFhmgrHM1GflNgvvDhnivIOo7Zu4
R4ZmAm7IL6fVjBqEXDtB/kUGbXvpeolky1i8K2b0VED+ib30XlGkseLOH6ekEdvMC5x1p2sIB6g4
p8NHbolTPRV8i1NjinvdRKVzj5gipmgUyrz0JUEd4FX0GJu14C/PDbiAV8RK6l1BpX+ruqNf6Qsn
4KfqXU9o2Wn06Ys/FMX17LCvfp3d5HrNksWWCL9ybb/ApH052/A7qOV8blYU2cuk9c5mjAb4OVWQ
HVIrZhdgQ1ASjlYIECnrEbjFoxoKZqxM+XVBhy2FvlfdjO/82AT48khv7nd2OTXnufWas9NpiMqr
PmLCE0zMZVT1MXUBb8X+d3sbg2VkbxLLfDbSSmJySlM1SXess+rZT51E3//uqkkVZvaA0KQfDpt0
0SlxykCcx0XAxAnHflOF2D3/NaG6f43VFR7QGlvjDawrZ4t1bfSo9emvIzWmJTJ6VEdUAakKQhD/
v46jgB1Uj7E0vV0QCRiLflPr6zIJvJ2zMBZVo8b8JJtgo5r2gx7J4WnSdWTYeZYFo9+rntqbqF4Q
muCYeer9jvSbwL+PAtxkzNKUL8Ng1DvPttyNl1fyJWtAjFLwUHP6EoCc6rBxNMfeqQCM3uoHncS2
Cyv6IR/iZwu/gT3VDveFCptc9SJ3f8weIP3KzL8FtZzXZQHWM04776hiI6f0XsC7o3vnZd6PLgtW
/hIbulROVSw1pXRtVDJZ2bHXfNKjaufVg/VSziJ8FoN9yXrZfqLOZaJeps2gjvNH19SGY9p1yCo5
WJdGItuqnmo06L1PzcFxnPTpNppjR9tZzYwvLaepJnemhzZus8stNKOgukLQRLtePV5ipY7r4BwB
Mrid2uapWNcYuO5uY14s7BXOqRBjGvvBs2wqpWIpkjrqMFgqpKrxhqI/lHr0YFCLa3ZkCscWRcGu
n+zTNKViJ0tfPFuxtFcFUrjfSTlfkYheJT6wTLDe82qKtjmQy0Mx2Ae98utLj7dYuxqtbhFTW7IG
zvTvYKum0taOt8ZiBSqEkxy6Hn9YQ8cxva7nPWsfVJLg5a+TInHu5ji076m8YI20TGAcfckcWb7P
Kd6YBot8vJxbf4dj3/ThDuvctaKvFXyanQXR7YALGTJrecpjKo+/ugbKSAVAuFM/a+Suw/Slclr4
S43TbvSsm+r3DEop8qwUQsfe1bZ1Xdu72YTsX5MV+TDnYpdBYnm3vGo+qvFkLjDJqOb3oXUXrWhg
cZEznYC0GSDHjPTD0Kn8BnWOMgyuSEK24zpZXn6BsKBXjO7Ig27S7gdLwwdqOWHOUE+hTssWsOE2
GyLtuxpvWnB7LhJD5zyWxWvsWndVGfhn1OywnhubD+ph7tfh3wNy+deR3wf//zF8rRK0/oy/URlT
8x87XCS48yvUMlo7/6N3m1si1Zx6DvyfzquJrG2PQpoLpANvl3ozeGXw5jox5DbNlt9kKQFwznkE
pfEyOZb4p57ql5nv8CHCnCRsWLd3BnvgdT0OO/Yg06VNZiQVU9klD7G1seQwPeR99qvBbQ2ULd6R
1yg1kQXY77XNuw9QKmB5Bgum8spzR1np3IkSKieWytXZMTsLUdtlSs3jzZtDm1mmptrsD02cHq7h
t9Nv0epqakLLZ+cUA35HBXURUOiBX7KcUl0Zd3Cwlol0MvyjFfqvoE9z0LH/jmuWbZDN0+B2EXUb
V10ACR5aJfeqc2sctG70mBrjbUgdSRH+GMpWAHrhWrcm4PeNhR9s0djRnm7j6tOsDEFEGJHO9Rtc
L7R8vR4b1V2jy3Ktxua6ClgOJ6E8YI6bXf9/t2hDGy5CR0/Y5qV7F6dCO6FQwbbGioKXftKgHTVy
/mmF9vxTFn6Dwbzhv6AVre+CRLd22eRmpI59fDDZFt60eNQRjInxTunx6BIdxM74FaEmtdaZd7FE
C6JTEj2sV64XKTxEeTFoReXn97liCv49V4n83C6/XNm/zaqzuiTYh4sN+ZTDEPOtSB5sXZ9XZZO5
lAvJkaHTjYGcVpmP+hKimta1P0Uk9063obQc502HwslWjakTpmSIqbAhZe+kJI8WW4udNMa+vdc1
3dmwCcLl0woFyWjwDSt1OLVmux9iJMepBWFlUvX6YQxjNJqcvnz2JfDIQbfLdRbbYq9C1AQyAkBE
0fhWQ1E/Iqc8dT+HbujX1GdQgLLAi3SQCsgvisfQbcXjMAMXtGdnOqJ9YmO4HrIHahHYw6tw6beB
tHYdiKW1CpeLH3uC3cApzP1vt8vk1J/v2wwKOqWIo7AWh000PDW4rtrCfvr1kXIIxksi5LFMfPOS
I/oCaC3lHaUO1WCKdBxVI89epcu0mkDJZyg3txgPAh/2p36DOC16JBqZ3dsFb6fdxmIvPE9mnR9v
11BHt1jVFeR1zvmCgF4++nb6Lew25pJl2lep9+MW60dQh7KUVaKbV/2djgT9UdZUeZZebILS3ahD
ZP38c8Hr8O8J1Z/EoeKneclhMI7XkOthE1S7ASfe6/WMXO/vnM5GElOd5lgD5OFsY+d4M4IO6+/U
sGpUrBrLxzbBOxrPsb8mbl0RQekUrTS2t6v88WGR7mFslSYYGCzf4BbjtLAEVtS84q3WeYdkjNH0
DMry2TaM8jn3ZLIO0E04JN6UZuyVKr73rD+qEH+Brli+INmbCXk9A7RyzmZOiw/YMibPqkH63Ql8
80l1GmAOp1yL/hkBwl/nW+pQ29IfgP7IR93yqAv/Vqa7ydH1HnVRlozo3l3l6tThrflj8I/QcbnS
X5f7H69x1c1Tn6EOwyr79+OUEJ7lFl8ojXKvTvrjdVLFpaTbKIovX+t6XdW/fWKoZ8mhFuWTHVPQ
0RP4FlCIuveZhUyzrHb+GsdgYpctulh/jceF8/d4lNr9Pmulxw+8BQGEPN6+rLXPYZPQ+91ESIp2
q6GXEUgrHplMzvbiAgoudpCLiGupTl8m1IWuJ6hApNjXWDa2+9EuX2fjyfdg0gdIb74mMC9Qw9fi
k7Z0g96c99kIUiTuwvjVnk2YmFlzVpPW3P2s9bi/YNJyXxSwq9SwCWdtQ2UXW4LlHJcsOGw66n9q
tp8n/WWO1iXI92YN/bBBMQuUkJqsWJexzQxhBCyfbnSzDq9reIfFMrWbPjSyu6ZGr7M2o3ZjpzVd
X2R3XmWmO/4P87Y2wVn1vWsjyGE2ydqq3AEkfFMcr/1MQ8EAcS5ozSgiO1RrHif7+TpnJ6l7Lm35
npooN5seewcHbaw6NhZWdRq81jIq79u5e7/2ptR49kW61r0heI1nJOtFV0nceBAnyUHZrYsoijGK
QLtk6Cfr1EzwX/HcQPUQuC5qwYP7hL6p84J6jLMGhhof1LkqOOxy0kMqeESpRAWrS92CycbddZgR
3Qcdome2n0CyCCf7wUHDcp2wJfhurJtai3+wC6gRbjOCB7O125OJSssuwBt854nQ2HSx5p21RvqI
d3EEqCTidhyYRWo5uk6LSAAtGBsg6x6WBx2s6G1kF0seLZQPqlET5cLpEw7p9mgqjnboY9SYQk8c
J2Of6ROaREnY+sc0y7/nnT/AZbKnz+Osj/vUtYBilCAYrEqY1b52W+PO8PRmhUuusWs9FJU2taxc
3L50boMFj0opqEZ7M4iueNSZ/OLe5ne6VrMTPK+n0h4XorV7kWyAVh37k82ALcAZBmv5EgMsQ9R8
+qBGuKKUrqGf1vfxbtI0uRFlHb30yhu8TTaVP/ePagjfeXtTthim9v4gHvIQPV1zqvPvpdFt0jFx
vzhm2FKEDQDMFNVn5avsN1F93xrBVvU07M36/s1r8XoOF3HDcVlroUKVTSt1mBcVWlTa9KPBrwNh
XLZMjT5tsgYvlLQLbGpFRn50BPTjpMphcIHkeRvMOIOjVAc/Jv6rocU6v6CeYDhTSz25n9aGnzZP
RRTLPWYrAiT/DC2wkMkua7V0X+rjFzbHCD4tjQNsHt+a5RCR2uRcJV239IUAGRRfJwwVnTmIHeQl
NcBkWfKOgTR3rJ3q9WThQHgdnMpDH9rkodF3D1b6nATrwdTZDzkYVoxzoaHvh3xiOjxG3Zi+5AHi
iTyyyZymRng2kzF/TYKOdBmCb9tWKS0miX4ZwvqnmpRh8N4mUXmBNPEBd2i6yk9RMRaP0/SuhKeM
RZDKBgJ3HDL+qlRXTVRmYm4EAJxFrgHNKtXIaYcakIbCBPmUFdCX6d6DXw7H3OrWcN2nhUs/oekn
K3OVZunHJDv3oHdu5m6KUc8uswv3aQmxdfMHKovtQfU8l4QorLv/diU1qz5H06MPD2T6r6uZcZ1d
Bse6Xk2F9UWP2ENZZPty6LPdUCYJ+imie+nwt3qUgbZWvbGr0GRoBRx0/NWP5mz2L13oOadUa+tV
3s+Lsnnoncaq+y/Czmw5biTbsr9SVs8Na4wOoK1vP0QEYg4GGaRIkS8wasI8z/j6XnCqklnqa9Uv
SLgDlFJkEHA/Z++1g6u8OdYRwZVGQNquGxM4OxhPla+SI99AVD4B5iOxQ2K5lqHl208fNS959Y+b
lyHU3nRfzXO5QqW+FDWWUsbf6hkgKjcateIjXpj6LKsfAWmV5OZOi3dQ0Djss/aWwpLl4Zk2nkgN
9x1y3eLrJdKzQGdB71PVpuzmtniSEuJcX7uIMFPfeWstYTwHrhp6le9PMCt082i6lrtViYrCv+Yb
q5rg0+/0kVaSSOf2ylthoYwU8lFgqMOAv953zyn21ZW0H8khDnzoKYs6Xw79v4Zmol4/vrZIEI2P
cdKvGyUyd11mEw1GDN1qDEv3XoaDqYOCoDbUMR2CdtXXYAnjK1yp8H5yq5/4NuhPxEpMbQbduxxm
UcWjPol3St6ZsDejjoR22vlrJ1bVj2wA5CG/hwbQ6CeA3ydKrC7Gk7tuSRsfloM8C3IT3TmBaZbz
JdTVoDtEFi/mUrdSMEOiO0r9qjpAupNDHYjSFzmMgDcc1X8f5i6MAYGRZiUjRSqlTdZBVRYHhdQ5
yoZQo0oLC768aizk3mbva6bK57FTeWY4/VrqkT91y2x4NJLFgycUNkBeuzlEF0Yra8jCx06t7ZND
u+hBllfR+PIGV2F6LVNy3vGdjyl5Q7q4j5e75Bd+fGYNDGjQF9S3yZjstXCK+C6sSwKa5haajGnW
30S1M0DzebXq4nBaIwxON6FAs+AIbS3zYWQAjDzDY4z7eAZq8McFtPi/VGg7h8959KTBpo9Tkphs
0EZsPWhYBCaUS86CsNmP5BxcPucLt0zXoZ3ByVvu+DiMDWQNv6MzlCypUaFZ+Ofljysbs/H8Jv7W
EjtE31u5kz84C43x5yiYRXIfkgEkVcny2l+jf/+62a2Tg8+TfJW7Q7pu0CtveG+Tbf3pPf+0qLfW
9MDKzNqNtblsOgPVHShqtkfJrR1rUrf6PsddY6q3hFqTx+6oJObMIa4R6squQNF6lVd1RQAAms0B
EeJydSJoFQZDzvZy+WJNAKUoVcX7uNloWCU0db2TkYjdkqDo1GCTxmn61SwjOf95+JzTs/oxR4K2
lxc/5/2mnlaWrU10nUMvDybjRt9DfOlIo02zuXmUIwe5vl+wTpUjY6Za0RofA4jQoqN9PfXz+AXE
n7yjsNrpGinm0YKGiosRqKBINNTjy6HV/d9n/91cNAJYMusaU/v//2Z5S2/pX3W2eLuPL7BscYzJ
MjZNRcOrxMoFnHR9QIpMiEIRZjfHzohD7ab0h4Eqy8roRNGGoZ8KKV8bKOQ6GkyfyCZbvkjMljwP
N3olV/ScN3r10zD1O9Hn49eEMIGNa/f+Rc8s5ZgYKSXFyKTzH/3I0lxlb9Hqz6IB2tYGXfHkgo7a
kD+vPIQp5hMWMYI2sj1urTASZAtZzi7z6WMO/JAPkZIVx6R0gxMcdW3Pklece80nK7QzV5nWqQ98
TM9D5JZ3cq2WFUW7B+VCpElyEnn13MQif5mnKvAUlkSUqOzkpIfZsCWrKn4Cgliv6myYf4ZvIaiN
nxkv1dVcRuoO53C2HvpqviINeTWhgL4UtZ4fcwquaxLPledpBoKZ8ndv5dWwyV9R8W+XhK4nEiRQ
D/d68FSGDXkfaRM/1snUb3hD5rfa6ljCDUX90Dkga6o2xjRQ+TR81Uq7BmODs03z7bs+8Y2tFirR
HaqAYqdPegVwqhA7t0jnc48waF0RaeDmfvnVDgsvopjz1NaacReYVYEdhvkybV2PsDfU92xIWcHW
1xi70ok64atWNoQd4FrNPQRVEDIhBd/koSyKF18owdlNKAgYMAmvi25KWA5WFrx2XlfQU941uaXv
B1t7aOYxv8SURy6ZTWTDKnZzbf3Pf/zP//O/v4//K/hZ3Bcp9sL8HzktoAK2avNf/9RMQ/3nP8qP
C4cf//VPyxSOa5oqeyMLDryg+cL17+83GG7L/f+jS+yKTccQrxtYw4cp3pPkgmU2k6jk5YCPlQyE
mlygzzl5FmquRXOGuhXk0H99iYX4n9Xa3+4tFxgzNPqlnUGBby7NX1OkWnsbKk3oGSb8A41F9z7o
Ar6N+mLvYJUwrNoqG4GPMKlSYQX65qsrteBZ3IoE3hCy5o0cKqJW7uQZydHGYYytJ5x7jkEMzL8u
NLrt1WgSIfYuF8zOdTdUBfVNqNd7s0E05Q+W9UC9Sb8vSxKoayo7hZVkRM3kj/JamKTiAXVQt89r
Imac0s1Iq6jNzmur4UmIAs+RmQ0pq/HgihkR2lA7iquBUekauqZ61vSEFUxuf0zJi+YQA3WKImiM
2lwRebx8RZi/9nV3xFI7PyG7pb1b2glK+AaMl3qB1W69m26fIT2Cz5qZnX6bg/BnlM/We50O7SqH
ZLtXc8BRGf8KFlflZlTz6iYU4hKtsX0E5kldcwle7BrIfUAHxUlejLQKV7iIUfkuVwldYptg1nzA
l+Fgu8VOE6G7kUMxBtphmC1yPVVcWNSDYuQPFAJGwc8uj+Nhr5NKoKyCxfIaoYjBxKq5zwjrsFuk
KXi1oC/pZRQZ3AR5+jE7a3Z20EX5yxdzf86Lqj+30QRbi14KknvLV49pEU+PZZFPeGPUcCOH7cgb
LbfRbnKN7ub0GJrJm+k4BiXiFcQSgmNM8jahuljVyvbtb8UYm1sd1dVZi/zibwc5F2bvjpM4T7YS
w+zo7B9aAwF3os54CGvTxSEwu8/ZFCmegcVpJ4dVZGQwlIf8JIfg13Zqf8u0OnmQh7BK0+OkDr/4
nfOK2YZNBKZjS0CJ2LGBdV6V6QXSZ/t1rGNITtikPAOYzus4kHFZd8OjUA+TEiMxiVXMggoUwLiG
8U3nTSd2KG1Z/y39JTJC1RWVeRPLnsqjWEBR6MccpiopI2rrCiwGpfNYZzQz5pzd/9iO875m0f46
J18GJ0++EkyTH0tDkPy9TAtR/WKPqN3TOUjuW42493aZTxWi4/VUpxxklt3L1LUrTTT9kR03gfOG
7h8plP9qZze/qfaY30SROJtam3gql5Nxoa5wxrpNXxIvAFmz7j1hA9njzCN0O/QmMLJlqPQudJjt
4jhMJoi3ZFJ7vCKGn1MQPdrzWLw7ARfN2qheGkvg6Lf97hzUZum5gBlCl4Qx24DJLw/z4miG8v8U
4eS6tpZWXfshFMg4lISah1NMOM+FuiUK4m3Qs+Bs+kUcb/Di0PVV022F2NLCWnQbcEze9KriO0xW
w0EO5YVYdGstt/V1ky5Rw46Wt6vBVctz4efV2W7ydWc189Fq/fIcdEbpsW2Odi0BCmvgoeULysJw
5ZrXWERwVgLjUAdj+RWnvumpURRATzDFtSP9bu3TsP0+xN+nvhQe/o/05I7x/eAL9b7X9fG5FT8M
iyBMB68EazClvEPbC55sSvKtaZSsQWKthFLDBXkwOmQeIh7JBwCOrqrDuYehDRd0TOkhaO3GVp3m
rbfqW9+m4+NI9PNZ6IMPYpl5JNeveKsGr6kAoEw8fW4s5extL0KaopoT3eQcmSAhhuup2qdIZGg/
x93OybX8Hv2ycXAH+7scTZp/nvQ+fGiG8L6zRvcnGQpYrpz8ffB4WCbT8IgPKR/uKj3PqKcg3bG7
6zzYG8MZyltdV8kuYEVFCTZuiF2A9R/PBYnPIFBI5rKLX/j2Qzf9NQ/sYuy4U7/kOttjJK7FpVZr
cdQBkq1Lcsi3ZjLs/bzjozLG1VWeuQaWuEaZgg2LqOZGiRA5cGzX5Nea7ipJCGI0UtgEVWMEEE3E
vTMpBfk1rICm7NucCednYTY/pkpNn3m8VV5JBeKi6gNkhYo1SNCHR1xL1jGc6dLKM9b5Fl2zf5+k
fbzLSz/ZU4x7d2vMk5MRBU8AypV7o4MdsozklEWQAusM+yxHk5JZSyaL4YWtrjy6bJPPdJjfZgpv
t5kC8NWw0vck0oM3u56KDUrn7FRqQfsFkgZ8/SR8G+qMWBdq/3volFGRNM98F8+u0ZXfSIEK1lXk
dteejLoz9g8i2rOx+NYQP6zx+D2INqC8XMX6XWS758A1iHFdRvFo1jvVitt1i7zYA1Cj7GMzMb8q
mbFpUKZ9Cau4uqQqiUdDZFYvQBQ2ZTAj3Um0R3mI6/TZ4fN9kSO2xfOWsANrE1XV4zRO6h6BUnGO
1S4/T7GZf5xFWMEootvteWBjt4PGtXa6sNiWEUkCgZqnZy31k4+DHOa81amALZOfl81iMDZuXip/
XpD3GdnQk2PRawpFWqVaDym/AI5j1Tv86QDyO0ov19Gdvin0lw4fo7phymr1VVqX48Zle0A9R6Dl
nCEG2ctQGpmr2hZn9gMsppaiAnav30PpepbDAYbnnzdHtDQ3JgkDuxRVCzH05mugB643dOrMItQ2
XvE68oHjfeI41SpZCu0pgp4DOwOkUqJOaurE+wRt7aO9lOyxnpJD3S/ru2U44VM9Ei1N9bqa43o9
zvdl1oh9Ocxk+pIVhZHRh1uwvCMJI31xez/f+m0MPQ+T7J0i2vEOcaDXgCk8uS4hwPTxlqsjW9tY
Tx/6Kon2KZmBxKWP9QsWtifdaHEP6/P0hagRqo5x/ZLapXYxVdjSEUTeq2u3V0GGTY3jsfdP9V8H
fzbZJGnBVRheZ1jqFQW09hCnwcvY2ckrhDzTM3UgW3K4ZD3wz+qfwX2skY21rEzc5YHQpyR3Kf3d
xzDUAQSmYJxOqGFzildRubXgGl+M5SDPXN1ZwaIaTnKkKpM+rOQpNRNjaxvgf2HpZfsqtJ6s0iRx
Y1xc+jk4HBZbwdRu29BZgLUsz0jZFJuPn7qJOTBJcKd9fCaWoQvu8Cg/Mbgefg8/r3YuoQ1q35jE
vbbdU9zpPQhCO8dPxTDXzPhYAv0gHYFhMkYNGkgWmtawBqQmHuqlHdQ50XBoOnQzxYCvYQliulMt
OsiNyTMjav2H2YmNYKUswVZAIENFuecRXrwBag/WeZVMj3reTV6BnehCjp/YtaRIIAwIb7AU4t1A
y+vkY1lHDWPP9rYx9W7vd87BbiH0sQ1t7kWlgAligVYoPBwEywYP9phylYcxC4J7f0zWbB3DuySK
wYWkgNb2TUmzSEtp1cGHx3VUaT1NxSZbgDbxlgxc+5r0hu4NhTLczxiVPMe3AyrcIfGEbtHeV3ME
CaVJoq0cygMrNdQumnr9nFI6YE5YNPeKCOJzvmBQRgcmyOAkije1RnQeloM8kwcTK7fXYg5lhR3M
R6UxpqOpdhO5hf8ayjl5+JyTt3zMxV9t3DjtPLuYegObwj4wAXfIzj0cvjfcjp2X1UNzGCwz/trB
juno27wJPC67hOf7ziaI66ZlNlmXEcb5IPb3U5fTaICDzNKUTpPdj8FazsmDMLTq3ngAbl2dS7wp
W6gDu6Rnb1QGZoSSz6FaTqXxyOp/I4xMOQxJS8kZeWt1HPlwa548/RhHVo1ncbmE7EDf9C5OlpNT
JBPNbv4SlMr30WCK5/Tm0JZ4xj6P1S6AfqT2/roT+fSSGAreByWjPWGj0kPftokLtX1hN5pgoIhs
zyyM/iUU+crHNQwPhdJzlIQkhsV9Rk2Uuc/Df57Th+HLWPcIzFEL8hQNQTv4IOooSdosiovhmDgV
vgZ6xAMB8FD6AEZV/MJDAr8rJ2Gfh06j0u76Xh4Wwc6Ky5ZWEgeQjb/PdNp5lM1ytjWuYyq7PnZP
qtnH3qg0a2MxjjeTSotQi4cHUTTzCilx871Sup3eReKrG1iap8dDcFKsQhzAFs6bLDe7xz4bnb2t
a9C0Cel4rKOGOazgoZ3cdK0vL1FsiC9GwQ+hGO2bHLnUO2oQD48AFuwvzQjnNdHzp4pf511rYWj2
2cZ6RV8NR1tRrFuVpD9rwtrfM80oV72lNUQmRPMpqRJzQ8hgCuWOHRbBLVDqVOgjlAoDj8UzreZl
rgsjwjdnLd5PsjsNhfWptHo8q3ZBRKXv+LSQwfdrOZGOHQCtWLWPOoT9TTM1/LlmZngjmo+7Ktc2
alwA7WAFMs6pfyYQbVwbWdlvPufkhX65Ks/kBZFA+Z9azP1yjm+F7xmsKvYlmiYEZkH0nqS2Be2I
JJWm7u27Du/dylou0K341RtkWitj56wjnBt4Fpc1njxMncNZkTApT8Nq9FonIAabIIy1ixN7k9Ly
PeuAVM/mcpBDDUruUXWqeDVZbxbOthcntSmH2sR6yiHNxNGzIM3u5XC0y7cChPv9QLzNkwN0U06r
wEZPZq4TbqFG9osztRPdw3wP4MKg2QO/piN2+yUcEYD1nVp+Hxo+4GOmE6EweJ2CGhIpTnkZ58R5
L2ylXimIcw8AVMl7CMr2qNKR+DgAbfp91k7sq1Yxiq50Vsx9qBnNxy3yrJZX/3bal23kFei3Vj5L
ND8uiUfXYBm6omMnWwwWTE5VuzeXQ+AY2ZZUI/q/wsbuPZIkA6f8qcxU69zWoXULR2go5CWGK1rl
5g1tn3lD3Il1EZb6gTW5eROlXl8D09rKi/y/mldwlMbBMc3iWgC5uuZ1r1+GuFvFibnrdS29GmHW
32eEUd7zg4ByGldOfy/PhKWF64ha4O5zjg842EqW/UCw/u1mfa69DMY7SwUwix0dq4Mzj+9N6aQ3
oTri3FEaXxddOb0t8+BUshsYWHGOEFmDp7NHOV9iY/cydnBAGHDqEaXAQ69sygOFZetYW+0tsb/N
ReQTjuE0DwQCqHcSGFM1dP4BOrho3uHNgJEg4s5PjU08FdkTQZYDTfOD3XXlhudT+0Ke1LRppzg6
6JpoX4wqfiWbyL9OjuPTIHuVN/U6iTWxM7LaXr6mCY1mZ+ij7cmvaUWJwyQ129PHn2jWexKH40dq
6sXaybqfoTC74+cBef7fh8MQ0leLh/9nLouPhpJND8R5EbETGBmvLPgU1nIoO/YqWn7TF8qEVmr6
Lp3RUMRkba2rmiKIHk1I6oEtrBSSuoc8Fj+rKn8RwuleE56oa7+oxeM8JJnnDqZ7hzolZNfSmiQA
OAogoabbGsa0oZag8+yCY0VSWPz0MRyFmi8eNUKn2K0j97EJr154EtECmZCHMBi0XSN0GMyiWfQu
Cb8wZm6/62mfLFh856EfLBw9dEg20D2jlzFpEO0iWR1Cb6AMRvcc6V1b9+5DpxEV4JhR/zU26PbM
pgLNleVByCr5vq2cu56a3L6syS+YCWDAiLGcJiHr22GKga6EM4lnRkAnUF/M7jk5ictImDDvM2i3
azk09Ea5hVG7p0B2YeunsV6fwOfFZfxNtazuOJg+Ys3l4OhsDQwic3YNzJFdRP3Fm8UUrUP4Z89t
w4KBlV/0NdU0NKvunL2OFdjQmNXZW6ZmPxsq10ld3ZrQro7VcpBndjuwbpCn+OE5lZfg/e2JbxY7
e7SVdOXUCe8leeqqdg9ikmAxuJxkX4SVcSL88W50qN22I4AEVtO6fQzc3DkSmmYfP4awF/elJQiV
pI4kvYRxM00P9uCUl6bKT3Ik5+mXJienK958d/EMzyJOD6NFU0pfDMHylnnom11BrxU/CAYwo5/F
kx9/yZQCT4iLedUKKA91iuNRdTJ/xrxb1Lh0vlEE+Tb0bvLmTyVGfsUSG6evg0vQ7IumFK862ci7
trRTIIRCe2O/Uem4CSBx7ib8fbvGnJRXFF9AaCKk0M2DRRjIzuiMN9kK/GztfQ7l3KjWL4PmxB/N
Pzkl7/hsAwqLxBW+498//wzyXIoVPI1633c4Mu2JPM+2zDe14czvwDH1tZ1o2tUsXUE0XwbcpDe3
shfQfqWTkF7lOYZRHsxLh6DRnpSwp7H/14yc7iEKjgOqIDmSh7rDmcozznJd54m1TOt1wzBu1bFy
nyxAvvvCr/NNUI2Ufvu5OfmuO6zkVQJjq2tt0EtaLvbEaD4KtCu2AkOtKTDwIhB4+Lg24yEoE8F6
YvlbUmLD10kXtIcihf8RxNbkQWKpkE9xIH+jOtHA/z0k/1jfBU5zkfMVYtNyJe/TfOMruLRh39Ml
R14tSPpYGhzyMFDCuSv0TNlZ/Zx9dD7k3Oct5GaH2jjf/TENTZbmXBt2uz8u1GY0brOEPFx5oYqR
Xk+DWp0InC42NYFaT3NWEExmxP1Lmfi86scZI7QbY1HW/O96rhxoQ4I9aATBlFClgBxUdOQp2a9s
fdqq29q27G88EjpswhpJlXwMPF3J1btEh+VsQOU6+IPuXlyQbJ5opuyxDoZsn4CIv+QNXpBVv8Bx
oB8qW2HQgbHbXkB25LK8IM/k3GAAOqhUcy/nZ8wu6yqsYa2LoLmTh76ato2l9Sd1zu7+c5PNsv9s
sbm2qgtHOPTYDEs3nH9vsUHsB2TNtmcNGmidGHq26tohP06Lxjft6+TWkSesFDyoXSfBvqVjF/HL
b60vcFB1QE6tGJa2o4wj8dtcCLOHFGnyO/+1BmLcm16pz1oj2otR8ZLBiBy8Gcqw1XMB5DKKE1Kn
k9RjPZ5tVc1Qc6j0I5TU2ib9Vo0PStmK+6RXNomjd2eMmlTmgdBO9G5ysaHdPq+jWKXlFAXJzvXt
Zh/ZA2pUfjFPU9VPO5NH1VWJlMQj8n7a86XP0VJiS5YDbZb841CLvt+1uf9FIU3g+J+/yc6ffUxb
hagI5MWyBMte212u/62PGdTxrNTgK1ZNn/Lz/2xistfZ+dlgwEP5q7FJiQTj10jKhdICnKVgVmiz
6nV+QEtoGbKxAnRJvPe2LhPzSI3BWRPIASxpcpqnAD4HT81uOkR2ad77eQ0QTAmaH9l77SrhD83U
i3WjayX6kMQ9qGbgbwMd6HdZ1D9UtVVuVsObbasE+gu9Te0sD3PqqGeDb805c8SImh56gS2s5jZq
4GCtAUKIHMpDEVj6KrwDSJmeezhTz3WIcV4dgtdgdo19raEaN+omfKXW851YFA1RYBqx+gEvtNzF
zk2HFw8lP4cZuqbXOu/zKBsf1CHzV1HQDD/q9y4Yna0m0mkrhQB0SGDKR/2DHOl6TQKwAmAQL0Pw
6Gtg6v7zz9SwbeuPXx3b1OCguLw8UfgZmv1Hd7r3/TCYxsqgdnHXhWH+HeEKXHi3Ha99GOunoGhT
D4d889Y0xKAvd6hh/F0lXT6tHAwWkep7Uec2lyq39zLSQYeGedBN7S0vQuAbnTui7lyDh9MfIDvH
N3tyaVsF9s/IbUn/MMSLLq22ykT4SeiGf2uNA/M2qYYM1haI4XixyCeBYVgbG+JTt1Zl9CdrTP1F
nQQwdtUH/AN5RkG3ErT3rSWisMIxexlJbx42LMRYXo7RRH08n1bAjEPXds/l3NaXjCLmpadfN5KO
BO4gtTCPm+IUJFV1GuiWh55iILsOcXVbwSbSk4ZyAO3OyUnDPejNiz3M2gk5/JM1G+0ZoJz25Iju
hkRLu5umQntiv5+uqyk72XEbbXonmU6fBzPqppP/nvOu/aIVGrWqLiFoLgEErAYTtFk7ta7U2M1r
1Rt3cTGQ3raMBgeqmW0pZAyMLfrv1NQfEhaze51H+t5txbKlt8UKJYv4QSgRvOhNoDgu23JW8JUa
R9RwllOYvhZLuWOB8M/xNeeK7t69yjOAy82mFma2adT4SCHNP4sKLFeEz34VZhmwjaETXwbR/qjG
MbiTIqJ29F+7EuVvA1oAuExIO1rVmxt5vAUbGF5PrPfqDUh83GUAmi5OXocXAQI8LPXqhChHP2vz
vZqinIT6FX2pLWSY0CogeC1DymThtjNsxZNXkSrl6PDabJNlzpYQ6OF55EU5l4W5FYOIt0hVg+vA
fgnTQVFs8yAMrnHhIAGfuqTeadT9Vx9jeQmaECkyKEZ3JngjsR55puzMuT/C1VUp0LGMRn+pU+Mk
+LCqkNiz19duGBmNTSFwQknJlzx0vJdGwOL3csTCXN/7VTatBDstgCNQRKbuV4c//RT2vXlLqnw6
u0H8XOv4nozCnTeV3j+V5E2hpk2ntdXmyrWgR/OlSnxP8Gl/RwNKXEc2OCetrowHmpwJK1l/eNeg
GxJ9h1y7gomDle+sG2+ExsKedlyrXckpscz3RtnxOjGrNcJiEhlNnVDxFIquwhuB5vMydMBOkSW5
kKqnY2TZ01HwB2crOVaR+a2GqfshH7Voo4n7NRLrMvri+7RwS6OIh3hbmjW/MwxTW30yNYxnanI0
oPSd5a9galjVJXNpbsdFbm3knDzEPRnvkFp2rYFHjOpUBEPLnmeyPZZTYlayI/QgqfJDhJhuI8G/
Tw4lv7vW0LQgZtI8bBXtBTY+VHhbe+prK32s8p+TlfHLrEKFascfNbFY4Woumm3XNMp3Py9/tVNP
PgUktjvfb8DDUd/xJP6gjsbpTErqb6bBrGDr3WuNXUEeaXDaT9NNjjCn1g8ATkLAfP3gbxECDsCd
4FljD95hHfSPNQ4fmk/L6echg620nunObIVFQCj5a46nU417705sm7T3IHkKRdI9JlYW8VtdjjcM
DJG39BO2MR87L1UU81yXPi83LOOQKxvzvDBCz7SmAK8WsdUd7NjZC8PtiQE1AvU0ES67azRe38sI
uLp6kmfyEId6RJRDhSsiI00Ut9+cHkNHOWeVDTChcrLNTK9vQ78mvRSmHe06+NnQmIPsYrdNepEX
5Jmck8NU1PoKcKjJv40vQ83++z5qgM46aPoKPVGuXwC/B7uO9jqfavb7eHJrEzdClOhEcT6Cog32
oxLfZ8GQ0GzjQBXsvg9KwSfaHzesZKevvYJpuM3m8jJZbvCczxVrVea7zLAOglIPoPDEPDchNauE
wJZLwg4ER9O5J5jzkg8kLXzM1+AYh1UWgvTyURGv5c0AhvJ1mLW1Z00F355hYNeducM9ReOHwHfx
gyw9vlyvb1Om+hc5ldfZz8CxnV1l2q+Vy9aY9WuSb9Sh687hEmiHPhvJhRGk2xiFf7ziRZmvgxwc
vOZmj1Ihu4xGUCuPHwusdvq4JhXS+b9GbLlGT3UAXThhD3La/B4KF75wnafRpcYYYfyMh9R+jUYI
X+yOiPZahvoEwmN06+fBcBCNZXGZbE2iLi+1KHSPX8zAa7rKPGrgfjehJY6iL9z3WEFAWmNpuRtn
Kl7JMORreQFc1RH7zKZTqvwosoEUwb+doiznsW5lL/1Qu0e7ct2jPFNb1YV2yIHF4+8zeSHOeqxB
DfDIquU51ahuuAaTpW3wWmUOHOb4e0PDWHXdnT35ZLZHDeZV5CxPSMUjZzcpVFtjYq4R8uxriLl3
NUiVj0OF3gZAi/XLrAtxR2A7gUPyakryGp2c5vh5r5C3DN9T5S3sY2OnaeJ7qEW1dVQ6hkIx4P1M
6MRRm6W7QEuIeWEZIF/+8gxAx3hSo/S5DeriVFdj9lgm5BWIVo+OcjjYJMLms0ocNy6Rgt13+j3S
ZrpZAFAefdRch4XZ1BV1DkGsMC6qgw5InuVmfc0qvaHCWeonjZ7QrrTS0VrVKa1UzbkTlNjIuLb9
UxNaD73BA3pBfenyEJUmLZOW9yFTSqwmD2U3FzBF7j5n5NkIOhWJQXv9+GJWa7tIN2HpzEH5OBX9
N4InnReQhWvUfMpRHpLlbCJt0Qnj8Wqj3D5UnU3cj12Vb6X/Ho8gjLM5xrWCdBG/fjo+iKkvVoWd
+u9z3f5KSlKVMQPdin52VqxRghc6u7/P7OWMOkPwIs/k1SSJKyjmtLX/m3vl3OefxMbuiLSsPEAk
8DIz1i7l4vtKdUu9yGGcY2qKuvRlWmI25MFng/dxlqaZsaNK8qqpmXI2loO8g4Jfc+oc2ytq4O5V
nGhngEE1zasp3FsqtJBpwk4FwDp4JuQa4uxYT98trM7pNBs7x1H7o2nm+47glm+2GRirmYDJJ+ze
M9r6BGMfbe0HyyovdSScF5zoo5eOo35KRFPe5U5cwEFxXIKWhqJfBQFsOQrd7Q5943BBw9PSYh/t
baKN32elrC9uAg4lafX6vXDDK4z04EsfpRr1Nd3yDCKk6bnFT2GpsAhTk3kvSTGg8TPq6ogdJCJC
XrVamhqizpRtZzsqCpS0XycuHsbI8mExR6xUQ0MlcKrWnzWCPsysHh/rYuz2dUJXgvwm7eQsy+2B
mDFFaZKjHMl5ipy/L8qzVkTkwvdiL++QU59f/nlvq74HwlWPYmod/Js0ZVw65yd5sJezAvCgWMtT
pLUYD+EsRGYbnDJNCU6zrgcE6zCUZ/QTAjrAQbCZ2eutl9SkxKEwNPV9iEEaQGPGw3AOmquv/xiV
NvCkG0T6QqyMLHoEsassK6pbzFZrSSr/5hfg9tPO8OjIp1t1wRgFWfn7IIcsxPABYcLgHaLSiwjM
XzMYpqwwzbfGR8tWm1lyY7PNrjiMc1igKkVMN8PQB4krNuGqxIabebwO41UYd0T2OGZATcOY3hJb
HMogmr5YWbnnTdFtilIzHkP+F1aSAU8azqohRufFjtnVQ80/ZoL2qSU0DEUsm4GNOW6zk0F1pUUP
MaUkS7e42sxz/3/ZOq/mSJV12/4iIoDEvpZ3KifbeiFkuvE28b/+DlDv3efcOC8ECaW11KoqMvP7
5hyzXWLsGeCSC+ihdd3/nM3X5mGTA0ar/PTDM9V1kQvr2zCiP1UcB8+xb3WburS0g2g3rm33z3Z7
NYyweKWbB6inDZ/gq+zq1FJupckaxc5psc3GZ18PvtiuKrdBdv7Dv+tVoHz+e30NkH+BspK+Y2U+
BmWBCMGvNmNcpPTGyjJcdHrxZpRA2eoJl4X3Uaxt2tq0KcBhjbbLqrJTp7q2nT6JtO8Xfjag1E7D
Zhn2ZvpVd5Oz2Amea8X8KoLqNZg8VYk7YGXgibU1YUk++qqq31Hgxdu+7JD5Ow6EFrmEfTa8z5ed
UajbwsUXICLjwW0gK+RW1BwMTcWMxcj3XfvsZGErWNGLa0GNIdV1hMgKn0nVV1/nYaYkxHS2geOd
SYKI/5SxPIRjEXyjMn3xGi38YBlNN5U8mTd/kuFJLGPP8ViZS1MS30MRy1rFEDeuDljIRVrLLwqs
wT0WhVg6cdi8WpnDplEfhi+j97d9TlAXxZA/WUviEh6aJzeVCqsN/tOdIBOXdMkarqxCpGUeXMRk
sUT5ZiysgbAnt1EeWFA2h7hRwfinPuiJLIDpO/mUUFKfut6DoYaI/NpCo1hRcP9jGiOx2tPBbbPk
oeiSX4bq29v5UqWQ5WoqO8PQ3XvC6vTQxlq36KnpZctMyahOSYe+mRF6d5N4kSNQ/D/zi52iD8ng
Jf0ZB/1CDdXgM5omPbSQBaq/UV7pjan04sEb9en4jBm7espUC7hkxjaDjX69yscpH8jHdSrBbN5w
/NpTAcs7Zj5AiIBn4pbAbPvCQhZ2iRG5z0MSVuQU2t6nlhdbRAGofWC5LnORkwQdyT/DaPymPDc8
KKqunn0pdn5rhenSsUx9bWApWree1pHNyEGR9Tlw8u5hvmS5pbFhHUaappvuNOy8lzCL/h4yHQom
S71gJWOnWlC6dhbId9nL6k1MRCE8u2M4bWZ1T7FOZR4/2Y5GUTqQCeEXEQ3giE5b2QJwm4cGGulb
qXzPg8wV6zzN5QNGKkiFlE2eeMR7iyJJvLcCu4vr5dmXFrDGtBXfRxwFIYNeVWikH7IN7ZXruulp
TAu6hAWOPdON01eLhXOlJ6Jf+QAkHsLpAFUQ9F1sPWaj8B59V3tK4048NL7SPuQ5HBPHOVGZ6F8V
lucni0BaEgMr9cWPw6WPJIwwmN54+3cWIeClP14Vd5/CHfAg51SNI8TORJwTYdE218mLW8w38D/T
JmmONe2SdV4r3jFEG3v0DVxCZCOYD3x862UYq/W9KPP6ripkCVUdPQR7Xbp1hl611J5qk7ZpRmzM
Zh4KxVRWWdLeAdFhvUDlhq0bC39odMND0YbasxGEGONQzrYsmZdKaj/0NGdM1kZRsm4a6lKk4Oo7
akEajwnFfApx0PtSZm+1lwUHqQUFUlAre3Mzs14ikxiPbu0TblOE3rH0+WqbqsVeid7SkzD0ZKWY
KZFmTd3yQUM2AqY+X5BnrNwi5FAHlAza2huC5t0EvqxXXfvZ5WHEDGw72JwbQdPMHhel60WYwdPg
osg0NthxuuPaDC5+hQa2oF0CJoGDolYeeC23E7u4R5M9VOfGVvLH+YDZikndreG1GmP+iKnTO7g5
nLj5rjeUzXVC4gFHUVaQvPGF9yzNF4VtVXtW618odF327Fa90zW7f+k1kP4tvTQ1NFZpVYxsHCPn
UCEuOgxKT9CIwAolmjbZuk7HDt5sqYkSLtV1rXl2FQ2dgdYZW8Bfw81CH7YcIgtFh9eurVGs9I4E
dAJmg3MQJqRzTlHZbUcyATWnj/k6Hdn0aLnuhmwJcUZKF+zCEU7Lz/4Gw3C1U1jBW1vRRsR8EbO1
lkNZLxqgo5jR7PTUT4d5+H9dk96OijEYAhxoa2WGMU7kRQSW/jEyy6d0Yi7CUe6vbivzNYQix9jf
fkoeYqyKldArZV17bnVTTdk8oKY6zGIPmTbBramoPU1KkFkTMqtGNFMJqGb9RyLiYGjxdGO8zD/k
2JG983oiWX5+Kh3FBtlGtaqT6rOo4b1qBl6F1pDFIctjzMr87o+ZBns06ANyiNFu5tMeX0QiPZRh
VK6ECLJT0pl/5tbg3AwUYupxzeM8xnlYpeXBCwAz056mrmDiu3Gm4XzNDQNwjD3NQPIfxS4IRHD9
uVaQ9cMEt51fRg9KMstE3iGnO7+0K7/9pC2FMFy33rDdSpgRFXiIgOqrORWBESn+z4PUkbloijiN
Uv1KMLH9VqOvLuzvLGLcQ1PFq6LsKedprBoARS1skr3slE7GzGcPwoHgQK3R2sW/cZoghnE06zhf
0qy4PpZhsTKFa68iDRQTD+vsV7/g6+huDTGO0Ok1qiyBEuhTpjupo8Iv2RwwTGK0Mz4y2xNWDijn
g39EF4WFwurQfc3jv6fFvNUySC0q2NpGEbMQqjPvJU7cADk6gcSKQw4sei5ah1Zs7Oe7XqH8xkKv
nWfDT9tSdGL01JPNcS9da+f3kcTRWXrr2F3W0nbu/G2qx7IqB4qHwMPq1K0e/aGFS5l4h/6kRo71
WlY6RdhES/G80KMfHQAXWpC8zdenddwmHkPnObWsvVO+1KUqPkNk+5i/ZXKpmJIOndtEbNkG9UUx
cXzJLP+24EYrWm68tL0WYCbtJu2fGa35IzhLS3PdZcUU9qFClfYb/E5DF+FCsUhyrUuhbcYBW4/W
hSS8T681YjKmaWuhEScFrnD1c6ahEF+4gihJV0qe48JiXDHX7MgqvSVO8hU4bvTtJSofv1h5DRHM
rY0eOVJM+MkuSJhRTKgUn9DIaVm45Wtce3LLGiHdpQiInn0lP4eFzD7TlCwe345GjHa5dXJlkqxE
DD45rupuYwfMaaXwTpUr+xsFup56gLJCN0HdZLqkt6W8Gu1D4dxwpg/f8KP6hdaV+mNW+v3GKbuM
Bzt22DpCYofV8xTZLujqmkSgZTt21mq+ON/2NdM55URzMc+LZj0nnUWRmeXwvtF2BLa7Hlti0Yyh
iQAIl96S/qB2mA+Op6L6VVNTPWh9SlNlPp1v2f990Tz0e413QDYwdWihZ4ZKwnmfAqqu5LCsurIi
NrimrpFGaI/n25JsDLQnpnuYTBR6EwXtKu7YaFa98jxrboZK7fdKZtLSC0vlrw5H9A3FTW9bTJcs
tQkXQMILUH6U4LupBD+fpfWvcUCJGs1F+txxmhORvwBLhoK9Jw3EfY7vZ+nrlnhOtIzUJmpzy6JX
vs0297ZhWKBwEsQwZ6YVHBVXT0//DiKi38ErvtvISa9+ip9IsbR45RN5j2hlumiSBa3LGi+vUH3c
Ak5L0k0gmgumAuRnju1tZgSQmcv4VOX2n1Ltm72L3HbBHBdd5sMowq8ShOgOXMjfS9p0ZmqOtUyK
L4dwvGUwWRRz6ZfH1vJRYsxjS1+6QR6/Kna/130g2UNBao0p/fbW6QG5AnGbbRziledXWHKy6cX6
lxUggiyhzTE1QFKYc9z/XZuHvdLLWyTJPJhfF9dFuqGTMhyG7M/c24xjFXSnZI42Wrc8QSg0EGDR
gCuawd1qNVWmLHSRA/v0KXtVbTF8UTzzp4OG3GKZOzx7e8AXS80EaqngYIimpGWKnPwfmvJ5JG+C
TUbQkfA2NA8KnjMM9vAn2pXX1OlpPrj/fcv+r2HnKsO21M3nhKrPQ/a/D61agf3IqnolxVMlXMun
eugc2HKlX1DzfjegQt5wNIMfdTr/mYJxsXLbLl7mOaI5y2ZjbinOcFBFMD7GWRSgDwrSZeDV4+N8
rS0Q3CTj0k2Ucm8Ku0Himn+aBYFtetxXG1UVzXaebEe/veJYKO/O2DVXRfbbXkhUvZKNQucW3qJP
K283z/m8r+1luuvYiX8UkincVYX2SHQJXUxCDF1Z6vuob5sVZWb9gAgZ3SRP0HXqJO12rn/bCYnk
8/CnAG4huv039Nr/vHi+O/+s2RIp0TXiVZlsKe50mM9ah1THJNLjE8XxF7rT403awChKc7JVtJ7/
S8mCbJ0l5smDufOQTX5NGWv2LxffxLJTFf1YA8l8VusUopenHQqUw9vCep/rMo7aP+mZgztd6Vjl
2GFzbi1yCSJZhZ9a20xMM/1FxW+/VVC+kP3nQF/UyLEocvOFeL33AdDCxW4182Us+4Xn8YukGarQ
Wy5VY2MWALBx5P4tD81DWGkREHnzLRrYoFKpq25yOjiKm+3ma/NQzygQOFkmNzotz3Jl4Eld+lWY
r9LYJyOwGmm58AzwJ9cJkISxPIUZLaLS4wNl2kVPuiMijqyo4lNWh8e8qPWd1abegen8f1Tuai15
rRLN3fyrxs0Vun+FvGysVQBOeEx7o1FxdYY0FB27O2rdEOx1dwyYDIZy6ZuSX7lJeVopWfLU0Tra
10IgCJ8uFYnV7VLd/y1YCW3wfPcL/hzDGdwHwCRSNKh1IbA5msk4XKhn3+cq5TwK+vTO9lZejLw5
19NjsQQJuSERUiyLUWXubcI+vYqaBGaWPOeUt3WLQgw5p22INbPVsA3Gon2NXRhVWqiG53kYhRu7
GayrHQbkbU5pJyXe6hNxOP1B+vrKJkviNF8CI2yw7/Rz5Fwh+crEoFw68hzAx7EyD/QOyB2VoZNH
ssjK6IcE1LI9QY5rAoLdZtJk01/1iiclHzJ+DSlPasy6q+oKsWa3pG8jFXrVCNPtYai1/FUkzTIf
7Iz6QM92vWzHPe3qYg89FO9i6Habsiu8q40/EOrzqN6NTqcEpOvPYexnLLW1cYedTzwPikam0TSM
Q0mnyO/kav5MpHYQn366NHqAIL3osf4WdesdSsJ6NL9yTsQyOdhiWdis9JylBqZ3gLOpuqNMvSqp
ZhMlnjwmRWhtRGy7h6zq6gfDRX8VIjV4sYPhs5aF93sMyTSv6vizN9G6Wbq5+fexwB5gn5NqBAbs
ex/z9flSgd+JT4XqLJMkI+zaGrSdianwpcp6UmHVVD3O8Txok9+Drg8u880c95ITRd69zjP9uRE/
PxJrhBj4HbYL1WxfpJ0BOnVQlloo3Q/zAYkFRYz/PWQZT/3JcZf/rrs4dzausMIV3ab8iC0yOkuL
Pptlh86v0Ip2wQR1a/OMPRsiGylolDptXj2i4Om3RQydNSHS8VFrSnGeql5+azfWBukCbaNc5YEv
kceQ3uYtVUzvdxaDCK67oNnNw/kAXE6OaBSqRNZ7rR3DtZ6rxOPolXq2696yVgka5qZjQVQqMW36
YPQXuJN5ENm0OaSJzqN0MhNRGH70jU24xyrXY6rAXTieTSM4qgMQ3KVZpM1SKdSUmOcAX1Q4Atwx
FbRTVMxQyjfQwEIRTOJakrScQkXln1vLRpBI3uDCXg1w/vfzMAv8PUCI+nEIAudq59ZzZpIb4KvQ
a1PRik2ZUpVspi2qr6ckGzUpii/DCGw4ivl3gOtqb0YdPvEhzdZ9ntNPVJV2U2Zxvx3DLMCMnex1
U5ZPrZsYD6Ur9xQFT9INmpE1u7RhMKXxsrP4cyJaLA+u5SkoO8FuqjWqJccvdllMNV33i2d1cPRH
c0QLl1P+W5U4Fj4AE60KRfNeYyw5OxAWKuiU6tObmH92nQmoxA3OJ0Y/CrEi6pDJMXeyMVmzaahO
CNSrE/WMZldSK22z8cOkl5XlBRFMOkkw0hHZNwyZFPeXjF4i3ParqBbFxQEBB/EqafeOOYUwEOnl
BN2VdRbPfbszBBVtXB9ZxfdKBZxoUc2OwmNY8qejFgep0IRYcIS9fM8Riz3HfCd3QVM0W+Gpxoun
V2s7aIwXtw3CgzpQKg1dl1CT3PcWtzQ1/sSG61PXGf/ngYTSjx4iGLF4Qf2QRUC6xygtPztbWbaq
kfyCe4VkzhwaQFaFeKTN/e7YirHtbdFDZ0Ly/++QsCz6GQK1J8HcTbeaX6pHtcWtbipe8ZijAGCj
pLY7Kqvj3fD0mlJ9HX33g7HKLL97d3MCrwWBEjssvPuMdg+1lt7olmNNwl0sq+BS8Yi/sMELllor
0TolPOvmw+jEVEh62+gPZrJG/4gVHm7NVhZJ+isuYaygU6pVGu9eGyo3cM+bOVXGM82fkQE0EzaV
2vTvcYZOjIrsmaCwk5pCPkPP1pznw3ydKkr9UNnP85VymgsDvPQ7vec57+tqesySxLrn0uTTokVv
82g+WApyBkfR6h0qMO3E24gmitWqa+x7EaI7Nmr7lvRkD9jOKPdmZdq3Pg7tm1MZ+zbQrIday35X
bGB51PbEMuvpTW/cYf8jHilV0CsgpQBrang0bBOIxnRmmEA+5jMW1X/PNB0SRxZDlfHr8k/ZJdHT
fFBq4MsN/sl5ZPusRPSStNZ5WBkpfgfMDKsuV70VeHJwdiXSTg3Kxd2Ng3GnjFGyG7NKu1dZARrO
sNtvlhb0EojsbMzaXMaR4q86DwGkX2jJxmUmvUR28/fM7125jnyQkwazb2or2bls1PyM5hKTZabh
gTMmJArRvdchKIazKSJn0ZGm9v7vBsGTf29QQxs3hms1h3x4pfCN2IOTBK8885ny74oPXume5Ya3
xOEab5VodB4GNAXbrqK31PS6y79g/KxcgfC+yODxoW6kN+KEt9ELQZxOn2Q9xt8h608idtDrqmW6
lCb6xoFuy6ONrXeTOhEt6L7HG1QiltPj1F8leumzXtE9PlEltp3/UOHgaxKuZSLINAwXIJAAS+Er
enWdD4kfRVccZKRK/70yX267xxz5h0eh9U/s0uezm98a7qFFrQX5s+84LUlVIsJhwBo79tPrnO6d
ythl/RVHG9Wu8nMedAtZ62ty23SiI+z4EOKF2BWZoZyNzvJWpintJyyGI7Do3PjofO/QWdPeCEW9
7oA7HnTlZfCiN7dnezTorMbB1+j3GATZuuojyDGjv4rCg29k5rWmonv1i964Vqr/1nRlwfIlaM6K
h4crwGTsT4nqfWNmB8xs0Up1x/OYJn/omR86rw4+AZvix6lNefZZop3bngjd+UYch3tHV19yY+iv
IFzi8JYMmL/KtAboidj0ASqncWPp8j1/gPL/Xu9aysltCfDdwt0AwDZKUenSV4gI6261jmBGbCuZ
2odvg8bn3yOC6IE3t30FAxMXwjjwS6BLy32r/UEUeuOroOUAV7h5i+CiLOkZ5I+GNUUdQ1dcG4H+
ShkFwU1Y0WxTj/XUWTBHOnNtjo2irtnyTGyqGWbVmDTRi/RM5kuNYUryPJ7eOQHEccGKxd10If3I
vtU/AhKalnoZKcc4HWk1aLTRpfaqmbVB/9Zjx4YE8sWGU7lxhJduNOzir6Xtu0BHmvKk9sK6R156
i/jCXgdZgoSZVEkKGrWVUiYOpcLePBC2DC0h9MwXnnPhtrKJZSpoFj9oxfieBKHxkEjf37JPzReh
J+gLxZJr0w2ran/DUPcOaR8uGzX2X7EYV2c3a8OFRnTOVaiQGK2qS9kI8fhBxAp+tRbOcNYVnEyq
chrNQiDZFVsklhodIjNYKm3WXoye6RNkqvdAVkbx6jY+BaJxLVWHRXXS24AgDHslB7tY/oiwLNfr
156Daa63wSm42ZCfC9tPloNlRB9I5N4jqpD3imUxKgRQNZ0zOpdIqZtLUKtQ89Um37uVhCyDLpqd
9s3y44fQwKW0cKAfIGuYTnsz5l3z3WEnOlDvVlQ7b+Eg8P63Peqswuze4PQUnuW85QiqD6Avi5W9
N+JVmeUvJGDJC2nvdJqMNGtAjfXVEw07EmBTI/8tlPtAtufSaPv8YtZxDZ9Mce6KV+JA1uqBDaSW
3EOL8BTfy4sX4eVPdky4seGW77YTELQZWyoyXB9IOZElhHqg4070qPkyI4IyUXW8ZLbyzazFMz5J
QBROxg2vS5eUnsYPg2CZVRDY3VlHMrGOyATaezLJH6hdROvWR8NAWSR/KLuRqkmUtSgCMvORdIl9
Itv+ghrKfLQs214lI7kWlNfhuRldfyThnqZZF2IuTnrtybfq8MLW7QrxxFjbUNAOwsjlig1UtZWs
Up8MpcCxbtIpbqahk9v0xxyXkFzwVQ91wo5JRXO7STK1vnpKDlzM8e8DWuh74ncBEPDg77X5hhbm
kD3COl4XOOo3SFVMY6e7hHU0Ug3ORQMLRJes5QRtf77pVCGWQAvKs2SKWiqizD+plNONCrzfzAhP
qhZ4L51hM8Oqese/1KuCjafb7QlBR4zTCi8juqqbhWlm0ReWhvqs6Z5FU60yA4R22Tm7rhqds6hM
Z5tlVJmGgF52E2svbSLhtRSRefALQZPVbb5EWhrnqCYPazSTfFOOGJ27Mv3qRuTTkWY1NwOZ/GF0
qmyTQmRbmRa8nLiT3mrkzeF76paH2tS1k2+Ow7KZZlzaYZ8E3UR31CDOaUR3gLZ+pAbvl095rq5/
ZoXUQnUdwSQvRrBrRtnyrkjWdmbmxIe4i4OVnsbitWqIsQGtMe5xdIvXsMrwi5TnchTldXBltU2G
ONqnQRbe6U3SPZK19ZV5DUtfgMhhN9anSC/XM9a3KvV7odpPPkUNQpOTbzjh8UedRd9dX27iTut+
KVZ6AJpivEZDSWqVK+FVUGtYJGP4y8LdcEgc2k3w9LNqmUR2sO0ayNKN5aUn4VX6NUfct0nC3Nml
6EVeYkVu7cCPP6j7qiuSa7Ojk3bZIw3i11YJYhDWANk9u7OvAvn82m1B3c3D+QDvw9hbFm3g5loA
W1wEWDNe2FLxp6Off2lKrdrpUX1sTN7/mbBLI5cQkIHv8UzYna/57W+oAmsWtfKlGGFYlmOqoCg1
wrcUqMMCCrd1BHLNZ07kVN+F1rGolhgPK+DfG7+w0YVM1/pRxZiQqdFDS8rW3ak6i6axOFpJREHU
j2jagrDbqk6Wr+dhLep8neY9/8vpblmn5kSpMp5zTJIo1b3iMCvVB9X98rvGYu3KMi4Ne8qCLnkt
BsjGzWztsB3yM8gU05akpVZr6cp4rfeacSlwa+ydOHsvozayF1rLd62qHSgSTTPlPHXjK//Ib12L
Gr5gKXnxo0p+psPGaXSaj6pB6qIo4jommQLqnQ//QnOSgT3fdOoJ6WDbS/64Rt2vozwv1p1paHfV
D7R7HbbwQNgjSv6asuyvNlKGnzN3PlMC8dC30XL25ASlkW2El9Ur3sT4Pl/DQDDRZfti/++aRgFN
He4u0vf9/6ddjXU1WxuCRaI3Na5lQSHcLzoWZdPQNkueas50WpSuvoyDYNu3Il1VTS5uyqCIG+3I
dNUrWrGxfJMtc82KfWGlo7tLo6C+sI79yTebQ81kMGaIx8pqY1nQAwyH9uNgB+6blFaw1i0t33fT
UBU87FjbvyhDX60ABcutIQt5C5xAO+os1xwXtrWBaWFrJH9kWckLjzZEUCr1ozOXTFSaFxqe8cEz
dQpgoeufKehlS4Xq88fg5O9M5cadv7B2tNmdr+braPAPud4azxish32T98fRJDe5NRvzTkYYWSZx
ztxliDPGP5WHOgDjXOBU1MBByXQs66U7FneRCuPkw4XZWh7+tyXamG+1j+pD6sf1qnM19vUQCKmL
W98d1UWWRob2iKYDb3ULhjDz2JiBHTkquZX+nk4yaWJ2oOXbWUU2X/nft5Su+nnN/GIvLY8Qf3mQ
oeKIG/23VEeC3LPRfnIM1l9VVFoUfx1SfGPZrb2m8l+GoPyeX0tK2UIUVfOFLEgrbj8z6jytTod5
Ro3sddoA+ULr2J7AZbSn+Uz+8Cg1LcXNiJf7vwaEKNS9PX2/nSb0eqc40wJbp09jInPcRKoV3Iw2
jlZ9on9HmZ4eLFLcz+207xThe2q5McVDrujhK34mlEJDkf0yIu+aJoicijFyiDOI0hOJbcnJJ0vm
5JiptU8BdT62CmwfCb/9Yma+uofWq22JAC/uPV2zREN2ibzWqrTqlvtBchB9kKxTNUHSh+wgsTXo
uB681TBz2wPZCBYTWEjrGiFCaqcCxTR1raEFlc6nJmUl64H8bvGgo/+jWwVicgsNzdsGevBoloUJ
y0z3tEtdEs/ZETpPmquqXxoNZwS7QUpoKttTZkxCxd0gvPAQNZaNPZafShUvQq2vvkUWaoshvzhl
mD73KZ9JpU3jF5UuNZ0VM/o5CzqutdNdtWj6i5BZz7cIEOQwtqto7IZ3t9atdYIEYN8USfXaIk7z
NabgqJ/IZmwyz3XXgtJpWMMncRViZnXyTeAr6mvRajpz6kig8XTX9l7ZfqVn2BfxiUhaFeZXTRlG
GexVR7n1Cuus2NDamortnrtNYhs3V7NoJUolJdj4dQgzQ6msJ9PWrghdwst8i40FZZm4IdtkuulQ
4eNXl+l2vms51S8HZMOBhXJ8FV4UX0eWHIkOkXseWV4TX3s3zrbMn8xC0yt4ag+krYKl1BGIIlIG
XKdF8haTJXz2PS+LAYbxwdJwbT6CKVpG+PR0Tx9PFRWMs2WZ7Zmne8s/xB5h7eKXgR1MI9E03gEp
yKXBpnORJXZ65LGAfFSLyDgx7eaRZnS3bK0OaoeXtY+5ZINMDRKfBb23uXs7H+aGhSPYhwAUHTZZ
81F4FaEQXdCSWVbUzndBbtDErygjlBpBGHQAhZQWv4oV7DPEvKeODx6pNv1hHs0H6UHSLqeDVgfn
MBX2Hq4ICw/ftVZd09rv8Shp+AbpS0VtaR94rcY3PKTEh7BsIcNm0rog5jmmlIyPYRx3S7XuiP6d
hrhIJIkPg/5lZi51vCgZj0AhyNbiS0u4iiV/KZgOMGUCpw5pdjlRR/ZsRhcuzJSl4a182iOLUffb
exYWzb11QQf41C220lGbezkdyEJi2bqHIvY0y2d1J4KhO7JsS5qgBYQJg3ou0dp29vfGkBXZXo3L
20Rl21bYK7ejl2u/hvaqj5bzHlG2ZeF4A/4hHgir8VCa0WFbdFUcbOaLSgAAcFC8iKJ7+UJKVfhZ
4qdeqG6SbXo10JZdGV2dMCifzUozdoqC8cZsUucNI+RyHH3/M7NIN1INvi8dS81ALnSEHr9ixbF3
uY6ZAqZHvPWSxhjXLZra0uAvUacpRb2kVzYBvsCDnAImmC1JYI7E+DJW3oduKMpviS9W2vRvTRl9
6RaetTwjnreqwQXmNpDYMgZz7FC08gKW5wg9T2Y9xA6u9yrbpjXy/d6W7ZNeV95JiuJ7HkWN/E5q
qmoG2Q9YkNGmRp6yKVgXfFmm8hyl+r5D7XHsyiB7Ql7ub4bMHtfCVdMnY0ijk5Gz+OY5Zj7qfjjK
c2zG5Hamo7YLld7ZOkU3PHoNE5Jp1OIKpjJcF5I2iRG31UeYgebvpLFqPGlsc97C7dD5FMBIx76q
A3CQVrPKb8RxZpWpq4EK/oH4yUPS1+nFHZ3xEe92v240zVgjv0vPgz7upS30o0oR9FhF17Ap8EnY
E/HZ9y8iE/0vC6r1rITDgqEoWFnIM7axBuMCD+AYfiRNclWS2n5S/F7dAwyy1/P1jH5LaijvZeDm
m6ZtprXuSGscy1gaJ95j0vTeI2k1pz7Xo8t8iVSeceX2kBlKw/UeBU34fei1KC7DcpGHrf80H5A5
wg5PHueBjVMD/bkG6qOs98CUS4FFqtU2fqwPLIImvxrCfmLSQ6hgSmHTY2EjhtFCN4g1mtZYwqk/
GxoEb7oLuHo+zMOh6z4VO015RuvZoyOsQx0m5RvJq8YujFnhBQY/B6YbPql6KlVImYMyNJu5wt+0
GkB5oYiFNcUnU6bz8CCSoZwV49FoRvsSEFKQULn7Ay1XEa62IRQ73sxMRKfHDCVEJQ9G0tQw9GGZ
Ka6anCtSDKYUOFNRxUPel8d5hPA+3EgKDNRqaqaIW2cZv1JFf58zjwJ4FbdEQUUc+Ul5LljabaFC
hcu5Y57gYrESKBnks8tRLX4RGW5svNQ9NyjWSbaOKFg4jtxnmlKuXBEUey1a5/T65RKNAN8ylWCJ
2TbqE1u+ZusdoiILn6yy0U8wObJ7GLD0rLvyOqppfjdLNzsGqfM133OI0FtWxDlB7XbPo/SoEzbC
2YxBY5LENlXmCzV/1+KwurHw+ixIIvulGa22MkkrPWSuPbxaA6td8He/hhB5Qe6p7Uav0vgNMWQk
yWhTlDKlejidOkYfnLzpQLnC2YpEvrT/j7LzXK7b2LrtE6EKaOS/O0dyUySV/qAUbOSc8fR3dG8d
U+b5jl3XVUYBDZCSSGyge605xyTF49C5CRmfPmWhbVxXX1pj3GP0FgflgIbd6FydKL8qt3NhuTP3
J9laEyTrW66LYNfoaUpkPYeL3CCMeQWhb5xZskcvQbS7W+e5al/EownyMAOAb3axTb8uwKzGJz4A
Sb7yA6c6aBZmt86J4nYrlivIJfG4oP27USrTNoQv4RQukvHCMpoCqG4Pl5432n2vbM44KVnXE1y6
KqePvk1OnKAjQPVJwNegkbjRWS3ScveWg4/klOabzBxiKe2uqiSdZb9Ge+1wGq7Aj6SfZ1LBV55h
N1+Xsfhez7347mftbUYgu8NqCxKf90cFhX5ugNezGUb3154biGdKY8u+pNBkX0Ektxe/lMtNPwap
2A3kElXj8FGr4/Ta9fa0NdMGUxr275e+mJ4sDfL4HM34poF0rhIR2hdL2OWGKLx6Zy5E6DR+geya
6MPCDUjkZikKlKuCASUqS1YNsjFdDVKzxgcuoMpeBjdS9sKN8LoEfXlPMGfXcbvrRj2t1elCXlPU
ensigeIzMseN6DVsOvAENnXb6sjZ/fGDqN3vatzVKU6XXeo92GHyODuAgBBHgkf5Zzm0HVJ8siq8
9Tx1khhhUxNmvzTUU11Z+1AwI8KeCL7PMnN0TwRjb8DstwR5VfapirJuXUNLgpNjh8CZIirScpPJ
8IXYtZt9isSEecd/xtReCnpozurT/+U3bTMnPEJp2Lz5UOe2k/S0KdswSfte2X5GvyU3Ln6XsQQL
ZBi3NbBa3CCYup8eXeEdmYrS3pjBZPnCAIvV48I7qc39+L/ODRJv+f6qoTJZVMgvzRFNrsaMX1Mh
3dhWgNHFihWJw0QpLIeceaWDs6njYb60cjP0mdzYBO/Wc3dkeY0HLhUU71vXfqEWQsMPgvFmZPH6
sljaH6HGxy/NnfJTrBcv2VJNN5FjyxQLDUFfuNqD2tTpxJ4eYoowkK/81wkY6VPhk/Apv4Iqx4sW
g+/QI1SaG/h7Ga9SE6htlXrBGZPNSov5lIb0NHYuYiikn7344MQOrWvZ60i6GkLO/7gCcr/90Sia
z3oDCnPJf0yYydde1vUPerGALORmKZAO3YhESHiOm+d61qqbGiIPsbqlLh9A3hLtQY3pCYIJIsel
Fd8I1u1QtvtISs61hHhJ6L49pi8wdqN9VNl8kWvOF2xqn8qwDsllIDAqbuI/6ZDUn1zfQ2ZfzuIW
2S0unigpMeeBXgmIUyGtqSh5IQXrgQnNdi4MnA9UBl9LnwdiEMt5Rs9TMSzy/tLlo8yI8o1TJPtP
pig2dQ33KY/4BPKPRSfi6h2AAXFj0ZfR2u5xrIAj6I6OhsCHevpz7RKtbhje/cjQ0WVDkp226mQa
xaC+/OgjIpGGOddLHeXioYrNL7khtNel0rtrUjNpW0TFBC8MisuYxCPxiT+bBZnpktnnonTsZ2jz
PCKCehVLdLMZWOaZLAvrvqfGCpvWxxIBclBn1WbRYE0ITMqoci2yqZL0AYD8jyhY8Mb2OABdqx9+
gQEULcAhPPaqNq2vQ/5IwKQ2eKmKMClhrZBzsirar6RRzi+dl382ufRUJXW+M+ERrqZpCPcOSx6M
fnlzW7qpufUDq+x/hvAI878QPPBzhGvqlmsYrqcCZH4DK6XJ5Gs+c81VOxoOK5cUA5+1xJvAyUvc
9xXBdp1b/TpuyrZ90vQfLWvEuo6G3YQJ5EOWEDqdGoX1bc7tPc9l608DZ7AR5DhU/Cxc2w2Fp1kD
xCYW1DP//C+wDAnYesu4cXxbd3XfdTwDNJJp2sY7NpTb+rNfEi3Kw8+rd3qQxZuqd82No7R2b+0v
LcZy2PThufKK+UGdnWJPW9O9d4jfFelKszKCuP4Cd9F88xuQtGpEK3t+d1HwZzZQKVNDFH07MlSH
dPv2Ne++T+igKO3C+XMkpudIEPL9VhVSkgRVH+ra7n7yfiRLRuoy3hs9QqvSQVJOPF1FlW2bakjk
iJ0K12bdxSfcGe7VAtiPL4KXCYl2Ll1axsbaRgg0dujU5yz6gDUO3va7swNPjPvX8Z7i6reLZvl1
iLs/qC+5j9eoSmqoJ1QEqPykLBE1LzkC3GnPiFDas7GkyAQX63Af8hwpMIF2AaChQaQ0xfvI4dei
EdHxkmupSygLvCx5Um0AX2IjeGlwe79Amg1XQPPnizo1tgXBNH3sYT7m8jFPzCPttnszKC+Y+Myj
OQNEwAueG+j4o6SbH9RGnZiNmLOu/TMP5vagxgXBQscozsuVRw3uEDWp2DEzCL8kMbqBXoYndnW2
iYPRvGg9MxFTt6MDcrFtxtLrKAZEHZmwQXrpMD8VwmPxgQRR3cz2WaUj1JLsJ5HPMhr4D4WDWoZl
OQxkAK8q7IlhZDU/IArcd7xGvO1kSdH++Gvkb9egofkh0tTZNaZOnUrmE0w96hi8txxbdwQFT7gd
Fchvcc4ca0e61DdHWKwl4jqitasZKzvTzE99hACdYPJ8n6sGUmtlK62sUYLYvfkxAtRitNanjori
tUOOgHfQ9/YDockbZb2qgrPta+ajryRaFTRKyocpryI7nfEmXWoIJfgZuZeznsBhOyVJpO6oULmy
CmrLjdoLvVRs6qoJ1vc1oBpUF6ozfcg7rsr3Y3alSW18AdbCBBLM/inIau1TEv6hhl2Lfm1PLWsX
jVxF2PlJgyH4ksDX8mL+YlevRzo/xU276qAEnHhomB9yHotXfZiuwA4ipEbJwBTKSH0pNbU+ePMy
ffCeTdMLizXwZGOXa3mzSUN9DU13G5Xm59Qq4y+Fg0AlaPL8eYbQB+SwTeEHwGlboswHIueTHF+A
m6+XfnxKeAqvs474kntH1MuYDLR9VX0y3R9LIcxXyUq42XX7okZTLw5PZeQGa6Ns591i+9Y2D1jZ
TFkN+SDSxas6HLXE3vK5MV9TedZewm/4F9HfWyVSwGzg4935M8+FIHR2zsRkSR3qkbucgiZ5abO4
2CCKHm6T5VT7xRyaszMNdNDSqtwXUzjfQjvJN47ozI9QNVHNdHDOmiZpWPE7C4X5wKAh8B9td0Iq
9sqwCQ69SzsWFAI0C+0SAyLPsnRYCDRunJtj/nSD+dPSgfiwFnoiLeAW2qVDcacSe0sH4W8gNFqd
nco5u/pz+T03m8NUQ5FRFUegPAUif4KFKKFd/QRODLCvHL0fsuU2wLIpBpcblFrrk8qTHkvaJpi8
r+poahb6vD6fbmUtWQA6PdTefFNp0moIWutjh/QwhUDpDSuWus1VbTQa6xPsqbm5llSdzjZWrV4e
qbNIljirjmc9/xGYlNKjKU6uauOSlwWbpP6ez4129po2uQZyk+sm7VV1TGgluh/YzoCLt4FtIZ2E
cbxNDLv+MbTczE2doadbSHHLBj09qw3euZTsWbLp7oPq+O302zVucCFjAgDbiO/WScvD/7wyGqEy
YTn54of0s6xiII0yyV6qvLOeQ2QEdW4ZH5FEeQ+WaXxXR7jbzJMR4OlwUaDYFDIvQZS+8NcXe42m
Rbei81ld1AnTLg1sXoXT78e4dc+2xTrdy51pO9vYk7hT7AAr7IBp0qRg5vrR53+ZRvydMMksQljC
dOjXIVdBLaFmGb9NhNwU/Vzt6t62rip/U46Jqa9BK5AkQLQzH5BfsfK2ac+X0GluQdnifZPB8WpI
bVSY/NuhOtstFFV8Zn/QI6xjU4e3FklLFGnx8zhbzktRtR8zVBcPnWwPlDn+7tJrkpM6TBB8EB3k
mzt1LYbq9NCLNtuos5ruOucxIZCRCpAD70E7/vMP5b9mVvxMLE/XJaWRp5wj0ae//UzypG5nMQh4
Em7cIYTq0Hj03aWJJVk5ujSBZ5/qgjnqP/+xhv73Wen9l/H7H/yOqfr2B7dGFjruMbWqlzRKq40g
Y3KPcmSgJZYNV0okz6VNP2RdleHPquvx3mMreCYjIj0QK6SvJ3moxsbliAeKQD05UsD+23h97vIo
Dn8asVV+w/MFCMj6QkZJvG8nYMGu3mPXHLyNRXf422Q23iYhIRINRtE+MxX4pMYL2IVrn/Smhxhg
22ODPG8F77nbGYPWbexmNm+ef61Gg2oHDX7jauXLkdqp/qQ2SR34J2bg38khM34N9fhGfMhpK9o6
RKuM3dLv0pkmjPqKop3xIuL9XoP1cGTI0XShsBZE85Q8+33lEGxvx5vcn0VxapbQ3UeleB20vsHf
5b/QgzGQXlDjUUNvm3m0EOBWVc8qTe7Ki3WrNPbvLlGHpgXhjqWng9eETwRN5rZfqV26KoiLy4v6
zKgR9TmgGRwfNQJJQKXUMyE9bKICnQiaVfqJOJke67b++S93kuG8XxwIPtEeRiUdA7XPUufvt7DR
26nj9vW4ReHenY2Q5hbV/ZPhM+GlDzMhvtW7r0ZNR7fJkcMo8aRJvtJKlLQGASx4n0BRAqD9XIcj
5tacOpIyhaWyydq22ldqrtn6jukk6P7RtrBYUL3uTt2seTSMmYo26KauI1VfdbTIyaraUxvL9NNd
3Wg0fOS1ySSQgE+RsZvVxK5FPoO0GZC3Ogz9wt2TUv9xCYwQxQ8QGIVRCXk1PGiovZfOsQ4BMTM+
3TP1Xrz35IS5HOpxRlkXNfExEll/zhbLklHNn5WQJMr05Tnsb+pAbbw4v2ZVOSMyg6mAiRHzVkrX
OJpjsafFlq6sSXR7UZr+gv4ODAKpVkj9SzPdwTsjb9aKf/ER1AnoXsGuoBuyUnduXwS8u/KIVDMe
EcAR5e1sOVQhESsV6boo/G4dyKQoF5XOIW7tHz5uXiwfbJjmMSetCshI+gQ3QQ2qi+9foa6p5mta
2NVJDb19bWKb87n2zN3b9U7l8e0mZv5bz+8zSnrbf74Vrb/Dbh1WqJYvmJ0JH38Pqr53d6LlNkNk
um60MyPccL0Wf0mMggXr0kbivCQU7Y/LYBSbivgCHFv5d1UpT3Mk3A2YFkTiJsEgrSYeLLnRNRTr
3AGTr4sHNaz2nAwNkFm3y/rtUnVCbUYwyFVCwpvX2g/eWBI8ZYXRWSmu/UgvoUPRz1DFJCw/z0Ue
sCge+dCEohhf1V78117hOcN9LGT98c8/LYX+/X1R71I5EJ4rdI/gLlN33v20OiMlIsDuq52Q5pVu
0+VfMmnKeNsosmbK8+2QFt1HNV6N9HTv3E1byAyTeAUstbyqzVQlxjqo8nHzNuZJZeXbYTZirJvK
4qvboC6tJHVJDGP95I+W7HDbz2GlWbIfRrAZKS5nNTa2wtyPPclg6pDKFA+bmmwJ1bx62/zW0QLt
bxBLEren0ADKoptTe506bXyap+nPktSFfqX1//EmoxKtz2m4YFBWu//nsVNeB5M8NBUWArOL14FH
8AbLzmXVaG5zaAgjIIRMApdAmrYH8FoZq2bJX2nqKNn886/Pe/8Cd11hCJ9SneUhcXTf5w5bcLYk
FB1ErD8+ebr107fj9P5u1oOSqLN+IdlEvbmd9lIlCQl/8q1u1DOPF7tK9+o17YZiupoFMgx1qeEb
P4MC27e6lvyx/JB4/X++UZXcv5H6ykV+owBUGisZotVyUIN7rOPi2HvwKAzpNFObCSMQyhrN3qMK
7O5jpfYTZjAw1DgsIBzR+lZQbjC53YcYs3Y1kPOghpI5LB7DOdmpcyP9jaw29fmsaXF4RIs0njNv
elXm1sJum6cIl87/NVRwlVo6qausGGfyOP8MJYwLrs01tHSg4nlP7HdfUsLVgevgWyFrhPCEYF70
i5Klqb1AFf5lyR89Ps7ZwJ7XI+6Vf5ka0nh992b1QHa7TA1t/scq8n7CXJd0coaMnpqrfeUZdEgG
37y9bRrkKa5Rh9ffhhro3uOsJ/talNZtwtpOga31NgDco6dmFM+q4iA83Ts0Hjl3oyxABHEjW/gO
867cAzDZkWmv4kryiHesR7g3d3cvzGylkkymjH/7mpngsLMVht2x7fmI17s/6ZIX5Zh99Kw24RL9
XKA4n9WRqRv9yfFg5KXB0/2Vqoyv5aCNv16x6rjSwK7ewUVjxmomAL/TF74k60MWWHCK31/y6tWu
o/rYep1er1PLxPMbA5ta3ZeReM2NY2RO1Murxr6rmfLSOQ/xFL2qcc/Kfo27nnvGhfAMkCReMJto
2nXsY/9cTI2D9Tu+LVUePqoNtV7tocVc/+haYosxsbyoIXVSjU8eceA4CWTmbhES7y0vNlEtYP7i
YaQuNAbca6thmrxrMn9WQ5UeL1cYGb8eGoNLR3EGsHV/pshDp6rci24L7RCmw6eoNuyz2qRoHJrV
2/EQOMYepAmiCSBNowdzUPHLrSk1cSpJtuJvx9hQ+rOB40+ihnzbJYBLqxJyrjQ0dIWWdExl6n95
+9jvF4O+yVpQPsBsH5kSlYm/zxr7IGpCEtI8LKZ1fVN3K2Clj8SQ+ae3+7kDGkF3GzDgb2OjVwNU
yE6d2bJObXzrm2M+01PPf3hu+wEMo7biFUE46l+PIP6gS9kyE1NPIEJvCW7M/ezUIht4GYo/3Ezi
YAKneS4B6Y7J4L0SYtN9KAhdV+egwIxPDTG56ijWzeXWb4zFtk5OHYUPc+GHaFnlbmBZ3RqJUr6d
dELS7oNW8y/rN//9058fn2UIw+LVzSuAnb//+CD6N1Hd4iOuR//o5uGyd7McbaAEVShkhYJXKKAF
Kc8mir8i2WaBjPNuyBVucLse1SWzM30ImoVqr+UYD67RCxjowBLyTDy4cqPG1cbPSWVIlsyBGsm1
v8a4pEBMfW3tc+ZY4MjUuPrS3KeV78QIK9W3ezuhDgtIN/SaQ0ysfDfeGb/+rBoM/V7Qr155Qful
jhtv7VMJOGpBpD/Pbvu9mqLhu86Mzqv3XoNBTSOC3I2tCwt97PZ9pjnwqSBkol/xIunUZZS/UEYW
g7yMNhZ2HXIEtj9cHGWPCP7EY1TZxqNL6Okmw4EF5LDPU6wiBs/PMa7xuctjVGXbaXFhfMedzGBc
BoIDIQdAWQWcyU2y+o0cIAAm0lvHPiMvUZuQ9QrC32C9QH5DGtKkz/8yK/h7VAprMEcYKKhsi/w6
y7Psd/dF4OmwI6aO2HGfUNYdb4ISiQ8UfJmScae2q90pFcOBd3+/XqZii2us/qKFi7mnVtnv1GHo
DFcCmObnDmLPVcMJUlfwAreT8Pc+7JOzaXdUQmcPVb08VIVRvwmdlTrrWPTK02jkdzwSNMnCq92C
E4jO98NG1u4tmeAwdtnjHTYoXM96hHH7ovTOJjdUNOv2Z8Iq7M2CCpfmf3aaCKJ6XuropaLivNE7
Ex2JbPSrpj65sac+KZOzOmpTHT1+aDPjz0JB5lrjjtQ5Sv2WlKyzSnSjDx1W95tPOuddFNh2Jgsw
eSIYyvhmLFXLHHcE1J2FVyEW1g1NiW+dlN3h/ry0nHy4LJ2+I8QKzmoFahcF0vx5sux4O45meJyy
cf5Mn5eIHXSsnQ5SOXVxxpdOp/3LpFDof18Cyd+/57L4MTzIo/z23XdlnS4gc9PKmE8huLyh7Tf2
QqdGUrm9AdYljS5tIoqVQuPDKB2f8Cdu1UnUpuJlGIGQmPP8ZC7oKe70YCecSItuMRc2URxCiQzy
D52nv6ibJHUNc+v74XKgbEPWS+umW6yE9LWjslnXOuTDVd0n1iXKmpMBRYL4MjWJqac9zbP5nI9k
3hih/hn3+xGNk/MDsmgOOWZGhhXZzcEPMWmn0MUwz2OVzRfX+ZHH1ZkWbvw55te6pd8gVbSUCmQL
0znNMN5Xy5yhG82LYFPEXX3MR4x+KxRMdO1NGWRGgMhDPfOmJ6i9/sI0UFsDk6rO0wKzbAAYBg+6
/gwKVq2B1NLHKhoT+tRcbdRYwcpyYxeVu8d2NW1ZmE7UMryQ/G4f5uOsV69NB0Wog23xRxd906rK
+5ELmvnDovPMxW+878n1PmkDOCI/CaqNoYGeGSfnOpbm8gehLif1/dE8mtsq5yY3KUtKC0OhuN7/
GUL/p9YYnOgt/JhcpejDaoOLs330dYnT8WiHvur1dNK1DBUUNfuTmlRHhugeZ7Pbqgl3HfXtBzSw
68jqc3RxUUSYRB19ZLGBTSlzEdOF+s7rGmevDgvxxYIy9BnN2nSszLnYxvIq30uflrovn9sFsXCa
lwemF4iREJJ8aZlarfukqK+AZs1nHttXM89H6DqI/gDKkgECtupLIxOZycn6NOvTdAKlxitXXlYh
CFv1fGZvUv10G+I8XqVRUO+hfi44mmNrTypsCOZft5+XZmiemFuTPuRaz5CkQDNdC6eaqMrY0OCH
+ivY4uwcjZCGAcqu+ViGKMFnPVsniJHIELAea8noFEa94xFlv7a6gycWm8DNHkMbfYRvr1AydF/x
wMOnX/vOCMFGsmwLe9H2SemHG0TQ+UtcVNpDmtYPpRGLB2f0H5Iszp6QMcO7MCMmn6Ae9M6ZN/WY
Tjs1ZnYke7uQKzSbfI1/flvwTvjbCoPHhZQlMD03DRskpvN+GsEfqHWUPvQNL5Xi0NW94wIKMY9+
HKRnMffWA+KJfdxa9IWlJ3JaJuTo9UTAeRs6z7qBB5AG/EtsRwCTl2YkUqLvHpRjUl3bee2qJIn6
YAUkvUAV0o9V4qAyNkb9SAykfcrQwRCBPkfTaxzEKJt9luWZPWxnRBrReao7+vCUGNdDhkBX3v3K
smPK+7qDykJZSi83akydVSdysww2va4fCQKMN35mLN8MBFBNy20VzqG7y6plPBBd3WE01o6Blejf
Or931ovVJVfPLz96AqQ3M4mdmafGTYmWTf5mNCnT/HjXMCeju0dijx/lc5iaWIBkmYmSuPHb5t0Y
+oIcs6mT0JIqTgL01EVyUEBAtgVYtiDblz1VSm2Q7zs1WDoZkeH4nrXOr/a8wsLtZFE6sR2R3Xx8
hvwrIpgHVJUeAI7F25oIgde2rvHx9GO2csZY2/9PCtMblGl0h2YbYmpcVcCG7dfwL/y4510RbdnD
hyn3n9IOtb2nDVACZMzFREH3yewFNX4p49ZxfnW1ZuwzezHWebt0e/VMUZsZGBf5aN2NcryNlifi
WY2XBZLJYvRbQ58C6nb0Wt8O27liJobyYqumC2qTEvK1wXWurxc1r1CDjpxIQKh+oSkRr6vYy0/z
YugXBE3tzqyM6IN0SWCpnobPYiq+AmD3/7Cmn64kwK/myNoisUs/qKqcbTfVusOed1A1u4BqMH5W
86JOhrXwt7MfdfthuCp/AbU+ZxdZiQbkLxm+0EMnCmLZgEQaDhHl1pfefQqpbT+3kh/eUuFezVCk
TuqcSa4M2nfgPpiFKDpwJ/TEx4Hpm8uXpLS07RL4EUWwnnu9t5uj37oPTh7/CZyzf0GhC1ij8POj
7o0TviQcrF4bxD91ctg1Y3S+GeMYb6D9Gdt7h/ifHx+GI2eTbyVEShNMNyzLcCSy0tVtRz5efute
zRjFmgi1xlrPBuH+KA3WiaNbaTBTy/4TELNNQlLA1y7GfF/AdDj6LhKfsda/pVOAVr8T3OvSXX3f
lJQO4vE5yex0bVeedJUU5hYyGXpwFtIJ+Y8Qc0Kp4Y7lZrEgSIMg03j7+vEmUckpxByapKI73iZy
baJs06F6pbV30rxg/qrGgykeT61hlK+WcE9NY7N0Jq5oVeBRuCVx4a69OSenZdBRs03BH4OdnCoz
TM4OitGtSMhz98g4u/PB1Lxe9QBm95hl/PUwV1yMvC6ItTOKW2do9q50MBTCe0t36BKRgEjeruvH
h0IP46t2B/CILN9gkKUFrai7+fKlDwAIzAR6k6yIdWuTBGOPiR4CXDfAU3Zri/yhqPVSmWap7+/H
wPRJrTL8j/i8Sh6BFNTUp49cDVmt1W/qyK8iJA9EwDauudOx6b2jDJI2Gl3ROlLx8cuIEJsMu8vc
+Q9ZUbqPmUvmpeJTGIPkX+oV9zTX4ohwvhS6/BfKvfHvY7FO0Ene4fuo/eiZ+mV4CKnCSByjt7Gn
VNtDqDL3naihtJNG+6VIh6vptBMOsdC9Ysx0VjMFp3NXh1QwM3jdWh6VR6W3b/3KBnUaZxv1OQPs
hXCx9x6H0Js3yaCJYwvTgPVQLQ6FFjavQVrfWolrrycd6mxc2/zbgsD+TDqz8zjjQFnTwlj2uiwi
qI2DttLJ8VlnelEDFgn9Qw2QfD851nCgaWW8hpb1oMw/TUXgeF3ivkumfymc8Cp5/6Fjbmp4uuEj
KPJsQ7z70JGxPOGqz/nBQXfbOhI4ZFoVyVJqV226xCJjyjdtSmFy9+2M7n2CcXoSpL1idNRZwHXO
B6Cwznay9YBcvGK+gY9hWWjoxi5DdkOYoZ5Ux6UnKNlarOE451RtCAKBzAdkCks7wZXhl4JuI0Wm
WTwVTFx3vRaIM1jh7iwMHfTlZKMGN436SU2l1ea3mbUbtCu3cMonMRJJBk0j2BvIP7dlYnWXXCN3
Wf6mpsnsNxrRzZdiHKZb2QAtJvnbefGX8Zp7TcdjuwKBLzsIAAjR/ueBtbJokJKelcR0tnk8aZO1
HLMpAHGgIA/y6TPBKja67rlu+JCkWlttcUMFLw2m78ERr07lPtD5tFj29pT0wcKXJ4Dm5akdQjap
5EG1E3xYP6mIjxj7HcD6AYvfCIZHDc5Fhw+uzx90uytvxCShek39kygi/WRJVkAz5PGnwjMfB1IX
f+Qj0Dp39l4cD8Vw6mYFU6XAeYK6uawEEDBD4/ubzoKoV6+Shyle3LU5N/mPEn1gmZg7ELHzVuY8
3CayaLaB77EmaArtpjY9PYpDj3WqTJdLVSGRFdgY1Sat3E+NTRvMAeGwgY4G8BMgLE/1rr16rche
6zbc+cgMP/f8dxAmLxd1GM/BzzSzm9tEceppGJtX3cND2HiPjZEPv22mQv/uZnZ5fDdeBNUNSIQ4
jaSwMVHkg55Z483FVHWgRPndr/s1BJr6jLOVNn3RHXlL+96dMfvbrokRZusuhb3C45GeMazmfG7r
+lltgJU9I37oruES9gjMQCWaRgJHHXHXWl1R1aJ+nopYFn7sp46IiOvsTs/hEPBiGBv/ME5Lgxga
71kWlQtznbx5jQTRz8VM3DzIHRbSOpEZAVKvp4wwjZ2BkPqSD5nOvy3y+Y1WyyOzKagMQTG/Uj5B
Qz/quxmbE1S2sp4OJCaXGyHvPsNEqgA0cZUP7Tpya96wEmnnzZ6z0yp+8a1Jhg4r93E/w3149Rqb
2iMQvvuhMcUkjlNo3SHv1V8d+UbtK13bOGZk71PtRz+F4dko6+QC/jK51GL5tdctRXUKzXm9/HXy
7bJEZJ/ozyFbS5yWJEG1ve+ri9TXqD2TX9Xa1oZkM4fiwDotviXC016KgtkpC4gBRgaHgz0PzL6T
lpRzDi13qLZu3GD7Vhe3KRXO0ls297P12J4W1B84YeS3WjT96grzW0bdHZsUARlk6sSG/aUwG+PZ
wZh2zBqD9atN0KkxfPPyetynplsdwnqkqxjWFkkjfnU1BhdRvY6lZfpT2Q7UeT8NxcYreyISC5el
9ugSAawjw143cj1i1qK6JJR7DBntpzYZOpf7XstL7X+PSSjj6d0lutYSu6kT9x49WhVcT8TPyC6u
KfALgFTecotyIIrM+MVOjen9tNwGMzYOFMNZ5MhLMHSMEFuPos/9bSXcfhuUTv5RVr4HWY9KLNs/
Mgf7CSuJJ7MeTt166jr7FHSWCW2p2futZjzb1pw9pbb7QaROeci0otmO9lDlG/X276jbodiHGTER
s3xo06pC9Dk4O9fohpclgdDpyGDSjmTySquHb3UqWMflXvn4di0gkvvqjzW2tlHK4bt82EqmdQCQ
H4Mxnqm9ILwI/UN4iXIj2zalN+/QLFR7nzSJQ+dZ1fOCMw6RPX0Alz4AYh//NQiGap9bCE+X0jdY
1jsvbl6Xz2rjGVO1asFLntRh01QtgTBuT+oYiJJ/mSsL/79e2z6zZcqzti+wYLxvt0OY4L1pVbwr
+uKGzm78yDR92htlU2/VYUzqKnu5vleH2kJxdk5RhPljVL0kurkhD+tY0r0gtzAgddv0/3Txz3du
mH4dGgAqpAolL0El0q0WMFfL64bVYVXh8J6KEMf7Yq29WyKrk85k1WerSBFSalX2MhgNvSWsmcqV
SdlD7GYt//7Oral8m3nyvbTNRjzepeGLl5N/bSMP61qgoW/rtDmBNNlmwfgaR1myBYreXPoEyUAC
5/tFmjueTQ/BQR/w2k6dJ6ToJBSPfoHomLC1VCoR3vCQ6hAG4wBMaMGe9hc3EgJGeMVf1R3abvpD
WWeWGYm600UnPwqYIDfgy7r6qUnH62IxR4CPDcNBpnXqsXZpBtjKihjy1xCJt/ZFHanxqvEvaqjj
WRWt//qit++DqfT69kV//z4qISPyYvybWX9RVQobqNtBSzFD3Ekk7pQ3K9afsJuyQebOQoA8v238
ZvB2Y25/1rEI0VyVZ3Mx/Jk4HgJ+zM+EyYtOv6iN2ZblaqmdYudb5f9nP5rlHuJM13FMQxcIbRwV
If7bcs/AA02OGL3ilvfLKhCeAUZ9sk8D0K+dTZfjNR+Cn2UJU2rwIoI8uyhwb3guXaRMaAhig2jn
RRRXp3fbb7lRrKZkwtAWIsiUtFrMldMacwtk+9Qxj+PUJxshKZSB2WlPgaDZbkd6AxaOQy2GmtkY
1U+zJAfN7WJpNUuvVEia4+wZwYeYeuTYNPEPFFmgBQ1DfIIKP65rLfM/6AH53iFkk4eRJLdDTL7I
2WvT9GyFrr8fgfNQxT1ljsDFX0+ClN3Y5UNhmdZVbWLwMcsqAf94SayvidFZ17wQMmPNKPFuVreh
EcsXgrn1rZbq7uHX4WoOu/E5AzG1WYq0IQLSdNZNnICTqzuSc1O3PqsTak+N+aVPlTrAz9VTI9xU
ZaHveun1JFZeeyqH8mvuhf35bWj+gWjQfOoq4pdTwDpeU7nnOLQ/unwck7UobX9nxRZQXfldgPBT
XycTe53M0Wc3XbxPRcgD3gGS8wjoHDBoGaPhFCzyjPT/EXZmy3Eb27b9ooxAosdr9S17UqRfEKJk
o+97fP0ZyNrXsrn3tR+EQAIgWSKrgMy15hxTe3AH3X4VyBX2fd1Gh7kvqlenyphc9fpnqnXEBEa+
+5gMsLmyQZJ+qPvzRxSQkbFcYdU0WOUg6rvW5yE2T8B6Uyz1dHf64skUZIvEakh3MDuYXU0/T1VE
Jj+oz/98T/4ioVnez4ZGT0nDWEJPytW/KKAGzfeDcWystTFa88kGU32nNmj40hWhpSGgBsu/05ze
oo8UNERxZ9X4uJRc1prsy0Ncp9MTN2r7MRK3we3IBPAtdYkFYpk2Pd2OWYBybFHu6gBBofDd+c2X
M0me5uxc1JCZGtNePXpUo6HYNWUsXqs4L54kJOvbUT5QV1QLaMaW7xAMk9gzQWgeZOTlq66U7jGs
XOsxMgbrMcycQ2oDBs683H5kDWI9BPqDAV8BE8cWxFX0QtnW3GtaZRx0IfqnoccwSH3f+xFP3tYw
W+fDdisPMKYYL24669eqpOSCodiDg0uAhlFE3XXQaIBANGDXiPbCINGjz3UG6sifGzTs3VXo3K6J
QTr+OqmOq2En0j/++U/MX/TrYxdllMdjV7ctJkmu+2W1nLUQFUxkRhvXN4n7EdyBIrT49zogs70O
O+1s0N89y9Aa9hk4DCJRUrnJB6A56YTnwhxwXqO23Wvmy/IBfFYbwyKxotZtcYzrOHoGytxcmmn6
+HWFVvgjajBM3OqYLvrsRHl7PQJB57Y3VR+uz1yzMLl/dnogv5XW70maVB9+opuHGs3Ltl+ukg7t
Ezn5j51h5Pc6sS5/+ep5poBeieYETNJ4EBWPssUoTkWYMMs8FcyVXPkwFwXe3+WEtNEIZKObPzpT
C9UPdtBGnegcXl1mNbs5ToxtEOQuikXYeUPQhR9uiVPAw3x6KZyue7VKbTstx31WGgfAX97WSoIQ
j2j4Xo1V9+iekkIrHodazjRoh3mrsjlCb6zuQru6UPTRn+OpDjdqD/3vN9G45mst23Q9ezFtVwIa
TuZYkhKs+8a3Vnexmkv5I58JPs8Dq322Hbs6OKEh9qhoxHNim3+0cyZ/zO1wVwt05r4PhKhPrOpU
oBiGmUR7yPTmeef6I0+tP/fobGm7Ej/TXa7Z/3W2XI5pGbnmlTBPNb3bCyxGawtdzHyt9OFnazjt
7yPxXkiIp0/W+jnW+S57FGaAAHB27YMHpPGMb/mMTEHsaNxZh9HUmB3rzlsMsPNzZKWzqkTGJzSq
tNPYCTBug6n/5lo/1QURzCeEku0GLPFAoQkwIX6Nb200dQ8x3OCXaoLwSpP8QIQYrmomn9emaPOD
MzYfRR/oV7Uxxuo/e2qoexpEf6+JN+oLfl03UCylXS+H73kVkjpmRNO/dKml/NqlNiS+PUgJRHai
19W+tp3qiEDRMIlMHoKUz0+R0z/7XkcippYFZxKKaTg7MiPKPW3fRiP90fHAf4oNrMs877jDYNb5
1eu5TarSArS2Tihp4D7jIyBrN+q5vdpNRK5EGNVEiiz428qPjBXVPfEKmWAllsWOSN1lDSrd2zAy
G33lSG+v6khi1lgp6mgZVB0Jpql4AMxzE6IqNWrmIzjjudDetKowIId9O7aAFYxVuGQ4qFwHtekG
CoeytQSYL05oevzoGwM0i2YEw5B1r85kG9cgxMaFZL7f5m4vSEkr443oiSFJG4+gNYuwpnwyf9i2
2e5u61Et8zH12NyE22U9qhalqvmrTow1C7QmoBTt9eKoLeBwck464iL19q5uiQvxvbLeIVwV5kad
EVF6tVytPKmR2hjLV5QU/K/BdPty7BtLMJERHLgD85u21LYhLUpzi+LA3QMawu2gqyAJf55S+snG
za3DROtlXQ7Ex2xUrgREXtTFgx/Op3rER5DD2qg9lnuBXy9y3sM/Px30L4pxTM0gYXEvmKaBehws
8peng94WACuGju5yk4brZhpsbuNsjNK2CdOIO/hty27h3iGBDi9F6SKdV4fUdY7RV/2KCVa98UIK
oL++w+3MRDfpZDrlU6i172kUeb/XslpPwSQ+KeHi6S6b+qnpjWo/tzVVReJ08O1RbRi1Qv+mpeWr
+iI7prrow4n2TIot6p2Y29ZDMybZnXqbTilcqFLHuKhOjmRKXadYPqmT6m3qWs5frk/jad7C/ra2
6qS6fuB6NVIbzTYeyBfJ7tTo/3c9iMu0Xi/XqteifjidGV4LBfWt+ukmEW3XOoCvvxRi1aE/X/v/
uv7P1/7rev1vr0V9fzK3/vPah3hyr05mPJnqtfyPa9X/U323P69VL8MoCnsn4Ypvckc+JLH1n1/m
r//s//iiP385v66XfjpvuwKonDqpfojFC7qNCE460uwG/ycG580bm7u4SfLHyu3KN1vS3uSo73k5
zdzwRY0iiJBwvUlyEUbsvPEv3TdVa2FM51qZBenGqc3mqIYhPnHUXQTUqItFG21Hd9KeDTPW0RKI
2w9Iezu8cwoen7cvyiyYEMmYbNQX9Yizt1mYzbt4Pt5uKTjdkwvu/r26o6ibSTh7kAP7cNxkM7mx
WqKXd6XeylffqNcCZOt7lc/zqYvQt6khYGZj7RusztTQiNpVWofFWz5L+2qYiH5N+N7vAezqbRW2
2QGlcv4+xEoOGj5l/EEf8cM+gyzP33VgefsyjZyt+mbJ8hJmuy7v3NGWr/PA3WL5Zs3fX0K/vARK
sxaLDN+HjKDbSPhMJeRSclcniV8Dv0MXtohfW8MX+qqriuDgIT1e3cZMAsy72jSHHfGmJAsg945i
M6nXQ4Qx0E6mCP7m0nMoFgX8EseCzJSuQti0j8vFNzbuckh9wUi2zblYhp1L06oO5V+/oKWxMyVL
/DQsVeoCy8XG8skJI6Pd//P974sFBOsHGCfbcD0NqxAaReOLWgwtthulktUx2hZvPSySDqvqH5g5
5jcNxxCY09aga7olWe0eyngBzdjodjnFqY9sBgBJc/2TtXW1KaFgXVAK1dT8f3MwgexFmQRbbfFL
q2FynTvpbZROMIhFfzuvVIRqmIky2NqAEK+tSSBCbgzXIcfgrva0hRATeqHYTsuxXyd+XVdGUqdm
34mtOta2qbZO8ZvvZRdad0CwVkSIeEQsulV+vU08+tEk3FY7mzF5oOgmDNZRsfng6LB6tbAs6FBH
KNhEheNH8pfZqGumpjoFUY+ZOhDBreAYUVOkV2a+NolR73O+76Fuqu5ZXQH1LvmXKRSOpr+va5BS
uEs50XJsAw3wf9k/Bp6paaphYxnsbHyEHhivXM0sIUEX/Yu0cpoTaZ3ssfEOL6NN3Ct/EQpn1Ucl
Zv9TJ/KlCDvED6MVUzrL9c+KstRiONdeSy/RNqXXuwD65c5s+uyxblysfDjn/xwtkc60w9MD3dDo
3M1DREipH57V8Nex/zVU12nZyIeRyI7GmawrVjPsbmCPWTkK1qeRLM6hQ9le+kN8mnWaZUGYBMfU
jhMis/RFVWU019kuwr0ZTsE6TJkNQampTjXLVrk1qDefglRv4FMuRwG9cVTtWsupuBvtLfwEjyKc
gBqdpP1uZq31Ydb+XewnyTMV6pYAnhEUuSPSjxLq5abxnLMnfWro43iIDdPRNpmBVcDDzbBADh5l
oQFTKo4hMlVQfXF/1a22v5ajkQ8bEIlosCO/WFMIc/nvL6foCPZALOxdW7gvBtEFJ7fRxtNgIY4l
45Gx2nQ5q+0mSz/Qzzn9KhTkc6rN3KZn8IXN8dchtZeYobhkWmFjfmrt7Vya1EAJBnuNBszSpIk8
zzlYhKqYyVsZmoMMA+e3wKOERWSQ/WAE87CD/Wmw9BnWdoTbNJ3D/2zUENwt6gQx4hCULpmnWlPf
j15I1HrXeieofdO5cMNqT1aXdvZ1jGJRpr3eokY6k8lx3LTTUWlsDJJVLpo/PbbxcUIw8WagRDu3
A4BZNbSmNODGuhAkl7N1klhrzaGKSoAwpPaueKXWAo8ITBRV6J9QH7xnuwWePEaats99+8sFARqI
lWuH1oUFYrYetDF4+7WHFOS9gOPnasmmF5XxU5+Tn4AHkvduase110qMTcQY7sy0665+bxdHkN81
mXW0OUzm0ie+ffOU2KAby0bcqVE/sHCBPaHbe8o1RLyZnTgBZKTDsVDEFjNRFBX5fszoz0VC/t4u
YRshqMKdV1CjScZhXfSZ3KbtSK/LgR9RLC4cA73qzluErE1opb85jhWsi1T3rpXdaI9ksvxQx2cd
NAj6nnKTuWZ+pGc9PdIUmACVE0cdynh+VMeYzhIK6GISscLgZzX2BF1XnrsLlnyCsB/DKz7JMiGh
1ureuAedVX7nCKeOWJLYe5StYR07rdwG/NafUUu+FIgOCbhuEU5TDLsWAW64IS3uEXIW96bGrXk1
5hcWNf3dbdSPlHkTL1ji0dOTxgenWfuhvEZaGNwH7hi/JF6db+xuXv4z8/ACCYLloE3ouDRD61CY
GnZsJJrPWliTVdUG1jeoJXcAnokX4D6vBCK8XWeAyZU8KPnIDGX64OBi66RP8XmZC9wmCVZVooGE
olUtc+u0p1SfWT617KWBYBlDfpS0jVYICOkNzEUu/+VGb30R9KOOMHQezdJD0a1RylokWH+puRNi
g/mh7H9mcxfu0sl9sphQvqfVkO0DmyQhNdSL4qPOU/fB6mqXRBn3qaXo/dxa2Rsl7GmVLADxJrzW
mEl+CGuET94l5nkkNnnwTPeIWKzcJgvtuTK1fauH2Zs6Xg3x91giaKT1yMQopqa1RTDdITZAGpoA
+r0O0av6DKdxfEnGtrlTI9aW313da1nt8oZQbw31JlFvl4n3TTkiEENAQGrFckUKg2CLxgr8YpAH
B1Dsf/hzWVmnxir6vSfmP4xF4hd2kfMvehpkM1+epEDOKHbYjgdcB0ztfxkpSUelOQiXv5hm672R
5fdhTuNnvPr6qRYovpR8dDZ/thS2P1AHyl0pWuPQ+HF8ZIX9aVDTfqj9APCyL7ilZdH0oDb0UNpd
NGrzWg1TFzl4XMv0FIIhX5toSN4Et+J1acriLYCWvHb5S9728uWYbNw10gdMp5nufXYoPxwRiN9F
k39z6qz5ljaFRTGAACT0Wua6MY11hjn+sxH0efVcFE+2HdZ7Ai6KE+yo9CK9FE03eFQH5+acX4I6
3AJmMe7sFKqdB21h13ttCc2UwHkjt6gnlQmNMr9+ZAJcHKDfLkFrY3lACIHxo5Y1FgKkeGk0ptu4
DZP7AGMnoTbI/uq0I1jXybRrgRTqsZqclxHyzAZGRLTOwS9fq3ASBNyypzao/MuLLnFg/P24OhkE
/QjtU0vIqi3ClcWM9qWzpXioW3uvRmgmvJeebKgxoLK9nE/R8M6iGe7VyKNYtuKOM0FV4uQcRgmc
aUyMFOgPTusbT/bIEkH6JgjHMMaJQK8m0cPu6IJW2A3JrL+3ZgOPjAvwrI7rMSQ4LLT1ChGbrz35
SIH2fqGBHuwn7UkdY9XzEVogldUhTMwDCGUeVsv1ZctzM60PQsbyQOsuPeF7Bkpvtsujo2ofRDj1
m7ruytcsSeRqyHhGQxR77OD/gVsunsQ4kfCWVO02nk18q9jiNpo+LsnjDtkLZmreebR51xre4D0u
vG4TIL59bik7PDTztAOlZT1nqf/dpQp4LxzxEIVJvuQ/jA9NJr/PLNO2FWLebcBy8TpbNq6dITrN
Zhqeep+fIwQ1LVbjrIH6pDkKzLSkBLr1EfJMujdw8TDvZ6YAdgVUUJ692kCrLsLpWOAQc/QxuuQe
eHVSXusZtSyfrhNNwSPhMeRmLa1aQw7/8pE3v9YfsUhJLFI2oZqEidpM0/5+U03sdpSNR921eBsQ
LWAMISY+SklFt0ajvTPjrnn4dUIHRbVC9NvdIQJtHuqaQGqrAtGvO1V96vI5uHOr+Ue1zK5EUAIM
CPQfhPoGp7GqKIxZAnna4jioDOMzpAS/gzfGgwS7C0jfjJCjweyHcCtN2oIRNKptiY4oqsdxZaZ1
ebaMxnsrllnn8gtzkScdZli52yVUmcY6v9i0DQlqG4hLU2tNArTb6xzGb91o/XCyTLTHpNWe7TLF
MFy39drU4/xFeA33KTPeq9E0t82JCJgUglS/REblMJ0bkFa2lrrXrh4dJumOAyGMS1wgMfvbUF2D
Et656qG0tvYcviCUvCB4ra9WG4NmUru/Nm6tn2un1I7aCBxklRiJIHXNBgIUDZfIroeL2iunkNhf
zauI2Pvbibwl7Ox2CTmaNUorHD+Y2yrPjva2MH+oUZOZ2dpuOmdtNU22CrC+fQQuma+IG9uTIZ38
fRqu9M/K+ynI7Ibpt1feUbLsdxMdjbVqWdhjJVbuUHVHmYVnG2nwDzhCHY/TyX4MSfk7BjLodu1Y
BHfpWCTraetBkHxV7wQ04MTdvKpVE4Hny/E4c3astYInr7K+jU1o0gTtjVfN12+jasnW/XOkzv15
ZVFJ5zLOebrqbPP3mrL6JegM+VLBB10bQ9ocRreSL4PXkAukpd7Gbzmb0zzA6jvSOzDffgmnAerY
hwb0Fj4pDJJpb750wprO6aihIikt7a0fxuTgGgO9v2WIH7jZuqE97qsuk29NbRXrHJvsqeUzGyGr
2tOAN0j6y/d0CY1vxmDap94GBzFORrmift6dqVe79/CAcBt6SKeyuQg2mplQ+hxRbcZWbq+UF6L3
UAHwPeHMKWsEfvyN58fNJSg/tAwT0eqvO26Xt494AjEtJ7K5VHMNWdmO9W3XAP0lRKO5qBNq4/JX
WMEeqa/CptyPvTdazYmOLwQ226pYkr96wK0ItIuVoCOIIsGKVjx30a0U1s8JlC3sDuOD2xdpjW78
2kFHgWGPqnoouP3acOuM6T6uS+1FaVEY0IHTXpSSjwF5dJjbgoTc58gInswsOQ/LkkYznfTS0cPk
j1GIN9+Op702acPWWXCrhNIQlZu3C1nGAE4/9ILdXpf7Mre1gyZEc3aRNRDXFNDDwyA+vflldxzt
2Ud8b5RrWcJo14nE2xMJMZzm0m6vrmZV287UhtegTiBVADrcWC6iEs8KwyXQoyzOFCn/ulHH9LpH
7aOlDiE/ZeWuycEBt0VLjS/CqEISXxqE23AKizv8WDwuARetCXs821qA4bIOuvnk9I9OknfHSOFP
U8d+abrcWaF6MDfM1+In0ifTR72/K+qC0JzlyFg43hFwOf3PkUhD0k0mCj1d+5SBk1/n5bjoTQiG
SihJXXScjkmp92eWQt/BJDW7MGn7c0JM2hmmrAcebBnbVlGchnbcOyCLbpq2yaqfkJlpzyLN5VlM
+qvRz+LcpQbLmDQy77rGKg9LfjUmxTy7a8auPUULG5jS4XAyHP7Ai1GqpoSyfJwtczSf/hxVTmo+
1c7oIirplmAqLWLuUnxYSZ9c9BTBKuvSat7myAkvrefGS2+meel74SD6l/kJtAI/jaDojznGrNYX
xfwa2cV7Q1jsz6iPH1AQJN/godM7jQbEFGA0j/xUYx22Ke7V2/9DT9MtkFBrTbl0IHfSqLYaBsq1
btL9hRaV38mkKu7UHlMxtJYTDvtlReqEOW4Pc7YJV4IQN9prhcoQvKch2wzWOlwqG0M1wy6jOrot
fFc/lVpaPyX8dQge0BBmFuYLduyVviiWvZapgh6G73ldPGTI59ZMPmrCC+YSi69P6ZACo+2Y86q3
tJpC//I0i3S5dQPtR17E2sGefMvZZLx/Dum/UVa+ygdQ6zFH0GxLR8aIB+5rgwiLaBCG0g7WFDP3
AfWcnGBJ7qSDsesxSR7HaqoRRzrlqpvt7MevKyhjwims7gOTVFbhmON2TLNwFQ1VtBrrGCDyOI7I
pNr5eykx6A7Qq1vNb/dxGLv7eSbzUmvanboAt0nF6h8EG5zqyzRKImxsX+c3gipeOt4z4jbtpUiD
5AjPr4FXbaIxifXphc9nt9LRGJCUE0HrzmfjZtxQJyrD6fc3HZ/WB8SzmvWmVwAbWes2i3DGWkNs
eJ/HOFzxLT2ki1FtaOSxT432ohxLzkaOtE46jTW+AoXOWlytMwDloGXL4AVxLfA0S/uw7ZR3ZYUx
Sg0NPl5BcffPJW3ri8xy+YPhBNVZF5uOw8rui6ZHkpUGdmoIiIUcB+ZEi16mbkFbjm75vRD050sZ
/8RzA6wzpmYAntg70ADQ9mgrxDMChmilLrGnFKaJ4753ePa2SEGyi6cV7pWPXLGhoVyp7yZMYozm
IonPSLdz4w+eMHu9885SjAdT5u3PYErfyOqDYQaeZBX6pfEtKfJ0jdNJf/EFKWfD6LmPheDVSn5p
qIn9YO/4nXcp/dCEvIR3SQtsebKZ0R7ioQUIIuJl1jYSZFJp1Oep8j86fojbili/debo5QFHvgPU
JphP86DdRgOirXnjlo74t/n011q0pBksHdN2LAvuAHawv0+nnaoxCcVJKICodn48oGdLO3KGG9PO
N9GUpdNKFHgDo9Ydjl5uHRNDbz5MrZw2Zumb1Ha86axpzZ0ZeiD848kuscay0uNvdR6DjB5rmlyL
qUnRhMJAUxssPj9cww0PaiS0mvRftVvLERhpaLGwXi6WSYInV8mc7bZLNgXfnh/mfYMk0ydrvWHa
vNSmKHlb8dNtYwEgDWQR/Us151au+YtjTtc1fbHssCRBYO2ZX2HgrME7HzkazHQDDb5XyJ+uE/GB
p06LpMwiAZdkH2dTtlGFytIgFRBRTGCS80q1wFk1PorFOXTihzJwavSSzh9dZtTHeoHCEqfjHmLW
acjq4+ZxWjbqWFMV4yrkTnZGyGTg285TggHJ4jpAx+/vbY/lJ/dgmPtGwIIRwNpGevH8VibNH4X1
rSRhWq9z4xX/a3sdpPzDL8fh3EP2uhPEdBzNxvbW0ESS1cwT+MAilIA9A4DtRfTtNqiZKlhRLzaj
a093fNb+uikt0nt6YiTHMJvuBBHwmyiyZmanyVsqZf5ax5bc12MGnS6efVJZ659VS/k6cJNXOCze
poZNv+1Qz+X4hP+YAf8+mqFpPtnVJIldreUaQIT5pC/Hkrx6SYbZvniLwXro2nmXYwuceuG+WIPo
9izBPMCQzfRk4bxemW6i/wCJccigFrxHZU4wh+E15xFjzn0zyR6X/FJSw8EDKOcR5bdcVWBP1jrF
k/sB3spR8FDdl1HnPXc96IVe+PbPJQ+4H+P0c9HLekH+mmErICYeZHRgtvssauVzltN3aQz7SR2m
nh4cbeYf2Dm5CmuKvrZjkhwi2/wNf7x+AHlBJUDr2itgiLUXjLCP6n5eFUNpEp3OhjBbEgSnojtZ
rTSfsqCarkaf3auTCtZMFiAfWsOJ9y03xyNyzCLZ0q319iXx5qtk9qerEDpdwjS+zAs0JHSoQUYV
iXQlCxGaygOqzqSQzW5YFqu58K+p8NrnInM8DIUR1V7PSw+0PqI1DT9xUpvaRkWD8JBxCbf1hJCd
RWEzp6eaRlVql09db8Y/fCd7lanRf1pJ/a63tvu99Lrvk0HJrkjC3+O51H9rJ+AAk41utW/HYE3B
M76P55n/aUKmVljH98Oc9CSdL7t+jDojnauzGqlr1V7P2gjbeu3tEGfr1WdRNp9xKYZdXebtKtGd
2joNcfGtjiedWHjPvVcb0VNlcdLJW/06pvaCGHxGp0FM/XWCKOIUV9QJTJt3zwz1HFgZibVxss+C
JrjrlNr8z6Hy/HRzZ++jMpCgntKdWmjp3dIfhoC8nmIeLWYCJUoUJ/QENMqVixycDmk9rKZa+CPF
1tUK7oapPe66GOOWV5ED6yzQZQdX2lxxq8yzgvRVQ0/1I1bUeOVpc/hIuFn42I7R1Z6q+FzzEXp0
MqntJwxJazUc9eQNQvFwDN2m+LTCwkdqrL3qwxReoyVMpCIu3nZE/1LMtCZcctHrvnBebf25Wm68
g4ag1g7QgksQDdyXExP8ajbGe3Jc53uH4tHKC+uL4YQ6tFBD3uMolvc4JWmslA0ZQssJDMnl0fQd
bZe70sTYn3W7wjTNb26hH9ugDX8InJorjUTzR7wW8ynsqCKwFlupTA0pvc8oC8S9R+f3RasA6i9R
G9IS/lFz4AwIm6HwaC2Hjji3bROe56X6MGFLv6Dl0vCJFxYRqWgHImcfVEb2kiX0tSgM1WTVMYQS
Oz6IPCOolFpCL0ZjRyfRIwjL2fObiI70PXxC8NiItDbqlSSDe9PoGPbMZOzu44ZAUR84Ni2D7l4d
ijB0Ham3kUQaHilTGt/ysu1OUeqySFuGwDLGzejIj66n4VLTa7OJChThuVs2aRlgG1BjGRTRWe2p
jRVr7dqJCg97Ry52uBf13SCK+n3wyx84/EwNhkccagC464SaU85bWKBPXwbNsvGhBu8t6uurqnfF
HZOCN30x+asRT76/jJZzclELuKX50UW12ON6Q46c2BBAZBDtZ0kQdDzl0zc/JqKJ/PDuos5i21s7
bhG9jqPfgBcw3tThHMXlwQe1sVHDxI0Dni1NfDIBnp2KwugphVfhCqSDdzOh0Qwt17FFqG8TDuIF
sXAIB5xsP2Uz86Re7vWKIOrbMCeRW4dgsDbdrH8yS8whSefdjzRo1z1PrF3IdOien+XdqxOmTb8V
YeopsEiw9pLq3ARddQZ4QQny11jtdcsZdRrozqY1gvZsjh6LrTB/UBuf8JSH0RI6j5oqojO0aOjh
y/p7qu5HEfObs+ug/yzm7IXer/+SQhU9aG1a7FPhJN9CAGrqAicewrWd8/6IB60TzxKr3SF3kveG
XsNlEZ4+8etLKVXVpzYc7EPQA0xWTbRZQLwEz++f1RCVtbGl+Af9Zg70Xd/7JIQwy0BK0h1nVfSZ
MeGvZcOrZFUwPQbOS4ffO9t0gf3dEm6wL4TuHGwrvoA9rJCxTirpnV011gA2l65nsKz/f4fUHn3u
+hoSCfHPiwl90b/8fbZGgoyL1kJKZ+kOfZnYVlZq1Eyq0EUE/pX44mg91r1+kosv02voYmg8HmgS
mQ7SP7tcBEErw3TlWXE1/pm6YVSk7gTNbzBJc1f4WzHoxr3aG6gM3vamZU/EqBT++T9mLC/8b/8x
2ooeEhJ8D9jECND4+4wd84s5aT4M09jk4TkG8qUwkYUQKEdgMojt2PdTYh7Ieogtlhlqr+jc7D5e
joXLsSJoy908zh+3pC9mCvbzwkWZ15aj1c+3ZaXoovEtGWoMYBB7z707tffM8AggyHeBCfFjXJ5a
wm2pqDs0aT1nyL7pOF8FulJtxMqZq8kkLZ3LP/8K3K+NVV1nrUjXT0pENKbzdWXfDcZUOb7jryQe
tnBTyNhbUcxp7jMv5gFqs1rLUPQ8Y4ikSy8D48MPilejmvo/yujDQ79Kq6iZD44bO5+tYRSUfe6L
bJguCp6ggAp9ZDgHcmnMeNs82cGUP2u5aZ0FoQ2rqEn650p3+2eZYdOufECQ49A/l2ahb29KAWdC
ctUb37hoK5OmfCFIaX4AcPGmFcDQpTW80zFjOiBsf1znxn30c2oK7TlKNdASY/Tu2aE82oaNvHYZ
VhOWQsKIiIlehlArVkVMb4cwhBz9LtROzVmZiSufdLeeuEWN5cetOu7FrXYlpcJ60RwuMQbx1jVF
d1dpQ4gi3xdvbahVx1yPi02aTZ+T16d7UuN4bYlx1HriZn8Z/4MBdCu0lk8FULH6YwR74CNL6dsP
UeLvaAL8y7rL/iI4529twjQFULLQodFxfemiUxxqoVEIb9U14YPpIAjRHGkAJXKcnRwD7Z3CyIY7
cvSZLS09mzyVy6x1831rZ9AhOif8LIT2sFiiX4sk+89XOh1d+AiRxNaNEY2nRgxKyAn759Zvk1OS
xtpKBF3/HIZsgAPs07gl63IZRYmUWzmjfFRD252ih4QAk4wk6Gf1Pf7Xt5QmIeuaB8O0ynQ8Wkv7
NSwG7+JV5UVlW95SLpdDhcwx8XNBtURKaRj1DmPf7lLyQG+VNwv7czLzLMfOE+5is2hOA3jnxy9X
/Esc1ldmjG4aLi5BNIfW4iV0vxIK27akoyCjdl1Te5rb7Nw7aNeUScZN+ul4W6K6DipXr9O3yhOD
KkHD6DuO3C/wxIS+vMxF19+XhZPuVFJdnLeETBfi0QDk89IM1kYdpqBMcIadMsdhTXEwe03somlo
3iVpEdpSjAyD/oc0I3FWcGDpj+k1zt0Ty3C8o4PtpFfKgydKsyOsg6WZebtdNLIfdqyguqOT5eM+
nqLimZ/Vrpx2KHH0me1diQkvmMqZPrJ8NCsjp8/rS4JHQ3kJlw1rcQ2jaeTtCzJgnLlZ4TfJfs/0
bYto6ncdFO2q0sL2ldP/fPO7uY3/+gCgiKAT5OWaOvXB/7a+UXQxg0oaiJ8MU65Ut0vPtGG1uc1U
pnpPFhyvc5nBqM0wuPEJYzDuQGO+04PqZDv1s02/jrJPk9nnsAwPt5uF0F7rjuxrFYV92zOrEDxP
xHxgScGGSNbfqT11NorsN/JrY6oYZGebg/Gd1rO8dwJnM8nC/12M1nNupsF7qiM+Nvrmt5HC+X1W
dzHyHq+8QCLGUpz2i7XLTTBXOP1L4g/ewe4dBFuGv5WQ104WDf8BzohbnvhMHNVbTm0qCm/7YqrS
bQGFJhTT/zF2ZsmtY1mWnUqY/yMSfVOWHh8A2JOSqF76galF3+Oim1INIyeWC3wvw91flkXUj4wg
KYkSwYtzz9l77RZ3Le+KGXff4bA0ZyztNYzLE/sE79Ln7Yme9AZA2dcZWJrDVJvxis3zRFo6aW5z
QSKjVZbXvRn2h8vWbQ4LaUtcJdI9VIGRp2X4LxH+oFlE0lJlNKEwSALDMnEa+T+Oo3EWnijNdqNL
ckI0bGh9xWKmn9434Fe1eBc09C2pS5RNl9LQYpcJuYSOcgGrwGeqEx5jdREhS6z0Y0dvvaLW3CPD
TTdinOQ1ZODpGazrc1ZZwQ3aJ/qIRnunEOt0nejAdAybNkOc6k+oU4xDzBsNgJn9hD4y+BFTJDYd
eJabfvkyGmrLahYuJPnlvnIo9oizY+wRJMf1dW6wEejUh8thrXY/D+nbbWKCngDyx+UewvH0nBJ+
Ised9tianX4c4fR5l/uhbJX+KA03M7wrv8csIm8yNO0MNZxjY0/EG9c6G9+cKZlfNzCDdCHOkjXL
qB4f67oKn4ZkTK8NY2SDakuPQ9s7G5y9HqwtyxfLvy7OHHdW5fQFejvaUsqArd1b+uNk6VsiqOvX
qAaiQdFPTNtALs9EPh1uq6syk4Ztk+XpfogVccyClkTzuczpCdmYDw2Sb+UmU9ZJFKtbs6Bc+KOW
bzTrxlaB29j5OBKhooxHQzjOOgRMeoMelrxMADb3nPAoORJzfk7C+Uvt5fFjHLRt2Qgpcr/tWsgY
jrp6myzwptzScaX/80ulTPIWmurN5S5HjlQwJjFB2Dq7zOVLJVUsczivL0eX+8FrlZvUFp3bB+27
qOfwGqKH8Qi21guGStw72ZjemU27vtw956UDY588A7uo2ystjyNXz+16J/XGQmClSJiUoFt1nVCg
1DThE7oYnezUAQhekSEtjBlIE73iSwmW5sutuOG/d7kV/vPWH49Oo2xehQLBfWLGucvM2qbriRwf
k3KyusyaMELiR+/+zcbA+XVjwPJJ0ImNeVi38DD9amCrGBIjQ5joOGpmxxSHOUoaSdWdQvODP7op
X0o7vAoNpXlOBptu73IrWm6Veb3SGivYXFLDSATqZhdfEAmDBZObOArSlSwH9wIdCgNvXAWisD9q
E/r5xU6iJN5o6y+RM2Msg2x8nSy3JDb0W4L0Ymzuw8+uztDbYBSUqd6lFwwdCW2bPibU9nKYLrgF
Q5n3o/FKhln1FCiqvTeDCm7RckiEvUWgF+IxiVnQTWt1uTtZOWN/RemKNwmqAq7EQQansCiQKgOn
B/Dbr1CtXswQHTUSFLzmo2rddZOdrCLFTq9NYWCQWL4M0qJ3HezdUNnD/nJLCrMRWT33sZUdfty6
3Hd5NJQkx2sg9RCyLAr8cEsCHZGUTMHZ8kO/iW6oIplij4ry0iVm5Nt08g5xBapTw1F+lBvxwqV2
OPUWUfaJosV+B4dsOy6HMvuADb7HFJ3E/Pyvr7XK/9psITRiJkLr11B0FeT0L5stxAUD3jy1YyUN
13mFseYSKqgppr1thbOjDEiPl/vxY36P8O73IyO1u57NSTSN6vlypOELTUvzGKRkg8X9A9vP/NbM
tF2gpOajjdT3hE2hI1SHjyhjMHuryB3ZlnYY3hmddWIS+xlGefLZBuNBNnHahFYBA6GStIMMA+ZK
geXk5/SN95U6A9IJo2zehAZMlRKMwmtJN8wtkZWfTK19Gux0OvzxxYjFz0OrmpT1mKcvlwd7USdu
qzprW4mYCRjsM3AnGvEWOrS5iguCHdUY4WQ/OP1NPCnIEqu0OLFvjY9WURQr/KmTJYJTYLWbHy3R
MrM/ZEz0104bFCv0kwHj1TF+dKijjKiW1uTlRevL/DpEW3XKu3OUjgBYz5ftBsuVQwqhkx8R3ge3
tSoeWWpLV5Ena38BfphVipuvCJ0VaXxcqi/HmdE6UFVyxlcyubta1Xd0zOSd3pfm9w8nRRbN6AAb
S72VyXpeA5H2f0yrQVrX2wnzKsHj31o63eZtP7yaiaaBJtGke1jSsz8h7r8RS2ihyDvpEEPS3k2U
K2ETjFsJjvQRx7Z+MiynORpFwIk0hgSgLP0gua+jq4qu4KXVFGcR31iyH1hqtx/lXK2IfVSa92Fp
Tv9mH/2/PESc3RZCOhoKmomQ9leQfxqzBazAaXiS0u1oRMs7qSnpokmFea+0in5aUurL1jLuq1jW
bqXcxrelkW7XduE6oq15Tj5zA9nXvLRQK0TtNEVnQccztyLvIua6PKL1vXJEvFKsdXMM16Sch66h
0BCOl+VNm8j+rcSYrbuFs2lQ5HtT6XTSnRjZKJTx/FrAJLuq6W5jv0iCfcFm2q2Z2t7FWums414x
cGpm04mlBiFvqrfrlM/SaihjllXZAMhKYHN4g6HMTtPgHt12egUZbwBwrebXONI/tDRR9v0yZckI
tLzDUFisykhP15n03WT99IphflxLnVRtNWbh10FBH6Dsvy8nZpuG49qMC67fhFTgQPjxLa3oRl6c
ePnXq5L+C0VQpePBHJK9v4ENTDF/lUBqsmYXc2zmXqzKodgNCqS5RihxfTMNWrWxlFjxx0HMJ1Yu
7aCzRwRMaY+PpME8srMxPyUdiOYwZi+Xp+Z9ylMdAjpEBzXBcNInmoPdIyoqcyXURj4oaqSdJIpr
Xw+V6kVRw72iCPMzrYqnKOWpgTnx1FxbZpbTeernB3bz0XWbq+rDP49gpWiXI8QX4t/gkJmz/tIW
0yFEILVyDI1/jgpl8a9tsba0RrLHdcZGjZPIoN8TJDNWUhCxmUngWhz5e1SCSdopkaNuRTRcaZLG
0mrNvW8mWCz6MDVmP08ybcuYQTVJh1RhbTPaYL69fEls6kjqis3lCJBvBZJQmSYANtkLAyj8Vn/c
9+Pm5ZlqX8xbXDS7ecmNa4Zkq2sQ8JSu7wl5jMlTjZ35q2uI5qQDVJ4ut+SEeG9jQPP2xwONpMbw
XnQd3bJ2oMPOBkCv4i0XPnN1OYyoH11rTKdrI5Sruyxft+HT6Fj0k4nXcqVFBHX5khfV7Dksri77
jfyhLEkVzdTB2Hfw8p6z7pgGsB36QUqPgVogKpdB19S0lzaDxVyJSDnE23R9TlPRZB6IJ5tO8UJ4
MNrmnArGcj1apstRu8y3DUgMwP677VjFMbkFjB8ZZ9RekM4zESxx/DBYYiPV9vRYidyl7QjHRiEF
wVRyeUctN25xTKB3JB44HYPqPeGaCq/BtK/TJox3IhbZ6rIhbGS6RRsdjZuvtNatuZMvUgGptIa9
pHFJ+zGimhCZrsp8wZ+SFRrA9NcbQlJZpILFhFGdUIcsS1Zw5oIanBmu59vOHCPvcp+E19DTO6Hu
UlGIEsHvq9ST07UhRnXyL9GxP8rDZgmV1bhE7nMkrrYuNR5jC5xEYhLaAXBz3SC8Wb5Tmar3P5DO
sdqf5yaDXyBbDBGSQUs2AcST8nrKktjFVD57YKmso64k2S3hDG8Xqlszzi4wyXh+dLDhuFKl6lAv
3CElaegC3hLZkmJxGR2OOvGdF5XF5YtpWiA/6JD8UF788cAlmw6O0Lw3kmg328bBSMR+KCcHyGiQ
68xZIc37baOPGzDX6N3QRLRFe5TDRnvTE2steDvfhAgab5GBnCuV/lCSUM9CCI9vw1QKtrVKVs8f
oS/1guuy6NFtG12+msuk218aBXFRnkXSqVeXoyRgdiqZZbD98aApate0u+/UTNprrIn6UelmRJVD
3UZAg4kctgaRrYv0CYGpcQy6CcF+lrsX8lmdJ99xO6i7S2l+KdILdAYp2NsjXf1u1WqttepT27ox
xtT0DVlmnzJn1k1gDdZNijRli8VhgC77P/eNQp1OYmIQyRjqR1tYKo+SFPmDRF8L/X3kF2rNrdiO
f95a7guLRfbczvKOOFb2GBdBkKx0qVdKw7C6HNq2sjWBrW7bRmM2dokEunyRlxlG0okDARbZDiXO
VTyoEI7+HxvLy31TOpOYqIcPJcsTGzyYXsPY5cbRbPN4l/TW2oy6aHSDJSqu0fTXGmju5nJkoSI5
aYzuDz+KJUmSwm0RlwsEXdYepXD4eetyXyGIXakH/WAtjrmLbe7yhS4aZNQmjcD0MHi0muvgMvxu
kDj8aNv968unvTSM/9I/W+ZCjE6WNjHXSuUXB4HJUCFOHKXyLIZEvryoY2x1ZoCdI+a7iGUuh2ji
KXQ0M2eulgSLDHyuTmLMWWmn/CO3R8nFZlzcJHmFgixAJajITXmYFNNxaVv0rtl3w30E2gbEtRmf
MpORNd1TgZci7/ZqV33R4xu9Lpz0F0AfV+wq9W8ItUwsLsoVfkQuxXAk7WEbtXNw5lRnmObYRzzb
0hl/cnCuiinfDvghvcuhrXY5daPc7n8GSwQkzw99ffh5WIMYkc3qx32aNA0HERLCqeW15uu1hX1x
wHFiLenjaml/Rfk43M7dMbJK+Ttz1Mce1tMLs4EGbDVBGJjKk3VKt+DkzN1jk0iaV0ax8qJGK8Li
oxepM9qdPQwlpRR3S0S/0G+ZbgkzGfc1DT9mWAadnyjhKo0jLZsfL+/1f3yM/yf8Km9+vKvtP/6T
44+yYmELo+6Xw39svsqrt/yr/c/lu/75rL9+zz9Od+v7X5/wl+fzU3/+Vv+te/vLwapAGTWdxVcz
3X61IusuP5vXtzzz//fBv31dfsr9VH39/ttHyVBj+Wk0Jovffj60+/z9N2aB//Hnn/7zoeXv+/23
u6iOq//6v0389su3fL213e+/qcrfF+S7YRuGRUMA29xvfxu+lkcU5+/L5wGjOrUkUkQ0gkXZdNHv
v+nq3+nlmpiAHVO3dRTQv/2N2dDykOb8nbs0w9IQ1zKFQ635P6/sL+/LH+/T3wqR35Rx0bW8mF/L
N8VmGyJT1LLBsjTFXrShf/JKTsRGstMOEK/Q8Ff1+EtmKsCF+DRzgiPSPWpafiPJg2cg0k474NAi
jb+Cmpze2HzH2uW4zXRMzPCsywDxGF3bnsWW24kfB818LrKMbqhm1F43zq9/+i///Fv+/NoVx1ra
AH9eUhRHXqpPVAAqfwZEmr+++hlrtNMEYGiKCBt6qB0rZw6ZJ7g6V4WhAAw0KAEi9V64SMMit2G/
vGjtfYkW+ZSle9SMkWvSaxtn6boW4dki84uryVdQIXGd6HKmc+XKWHO9rjQql7dL8dI2fbTrQMfJ
gfvJwnbbdIlfy7ZflMWDk0D9tkCC0HaXPyLJxM9dW6XLTv1qks2T7jjvumKVnqangVulOnRiQhHd
jjSUyGReLjk4FRrCGt35rskklOGa4s8MfNEgpbeIlcuVg30E4SYd+LC3sZuboxdNN8JGU11Ho82w
OPmsFRWJyTCqq8poVjNdRS/HfolkEv67jPNiqob4aDrVq1weiXqP1l1YmL6wqM2qlIuj3ptXU8j/
pk6d2Q8SwjznHGwWeeKrwOpUT3pX0wJPmigWAwPYlJ4/M+qFvZLC4E7PyqtsaqrbsigXjOgtthZm
qphAiC2DXT4lfqimsgvoQveTCFM5FaHmp9kyCI/hCBrKMcy1eE+7KlthUcA0Qhe0LJDHtQq838J2
47LZJG1X875w6W5SSthmV4SYUhyT6IxkrNem+lIFZeZJA6CxVlpYnxO1H6E5xnwLFp/WdV2UVG/W
IajHwo3BfWPnmG8rtdnqUr1p6PsgOZq3adMeglA7BYX8lRrtORGGz8m57dr2XWZ0xt+vb9oWLAH7
Q68yNeIOChufivjsWjz/6HRkFLKbMBXwjBzp3oa3SxvnKcj8OZZ2asBZRMAAYEEnD7yYWccqAMZ1
AF/rdtZ7oRHrEi7pAVgwUs+082cpHTejpp6rWs7ccJ72pp7m7vAmydanQvTSEAcfQEHeYse5HcLY
LSznKT8ZXN7cuZHe9dC5ztr2KRTTQ9LvwTrZjPbjp4mk5DGIHi2pt9xuJINI6uRDqScMgdgLJMHE
S+ipVKrStYZGuHVCnFSwkOWUazVXbgmQTHlzSpiLyg2OukMy1I9qhc1hbjRiZOfpagSm18XVa6C1
C5dd/66m+hSrxJFPjcbl+4n+rXDbCnuHFlkMN4rDKOVvRhMdJ5DzkkEopYInSu+QRgLBCEwHFQED
0Omxb4PvaMDgXlURahp+DOCNCZkESUaroZJeazG8SlVAk75sIAFJ5I/hwfRis30cbaarVXKuoNt1
kuWpcIGMDKqM2dyQSCkNBQseVRr96g8pHNvVZBkTUUQnO9U9bcTH2ptMM0elEyv2v26vDTL/rABE
W3pwhuK2DMInEgJKtu2mF7Hd0Ahe8rC8Pk8ls9DKhD6R43twFWhaFvpgqL5E0vSMwXps/ZYKEHIe
HuyU88DEDKuZ07cZtViuIB1HtvrWNfRXqpQzZKgeZdDpNa4zt8BeROSWPSkHyvIzmzVOgbJYhXm8
TnrahyrhgaAAsUAvWkzBmammreZVo4NcKaDVru77CfxW2Gq5Wzrp5IrpmnbrkzQtk9gapjuTkAyk
oBsJ/buY1kMZPkw6KR7JkADWrNmlsKp0E8Zv0eyJoMJzDUKxj+6NrDY8DNN8oONT0UhPdaG+zKnG
y9Mrd0wTGOZWXrpVpO/zLs5XjAUaVjPrEJkEf08Ri5CZEL+p9CivrXpHu6GdFz36pNcrQ402RWNC
pAyfUx2WXRwhpquAf6LC8yOVN1ZCgStMbGkN6j8y1t4qTb4C7rg2SmzbEzkRabg2O+eD/w5nvHZA
0jS5dQv+BSFp4kZKuwmiCOqKnKHB0dODRD7DStI0chFo/Nhx489GY2wyh51in4XTPpLU2c+SdAe/
v7qNF1Zfou8kTXgqczxvlLhmkfzyKhXMafNWI2xCOWta705dcdslyjL/Jw/exE6JhXk/NvpHB2fP
6FYxuT2+UXlpnO17vTyXM90GCAR+BILS5V9d+nIPUcVOGTRCmtX9QVXXsmrdRGbzXZj1W5FkiDEL
U/O5RrrJLD9loXOPH5NAOvpzQyrNh7qbPq3BpnCAtcElUz/SvDL2fC7frNLSd1UcTkyhQPUyvVvb
RDZ4RbsMCsvEIcdcmSmyNd+4ArXPW/WpDSwnibyWAuuhSvJ6a4xd6+cL2EIVMJNwR2E+iWe/JXW2
IaWJMZLOpaRW73Sjv4Olv57sCEFRFyR78r88M4qsbZr6kSwRCQTkKLXWCCupRor+NeyZ1a4xGyFX
R/3gmjEeOTiJODTJFUDFNxFZYb8jM59XQ0KlrDqtH839KkmyF33iExDVaou3CBPfXHwGSElIS7if
glh3yRl0q14FeRtfa+pqVPCZdtPwJTlmsVtU3xo2abeQYcQUBhjM2dl0ZrittbdEG9BTBdUD/Xmt
EN/RiDZuEt0Lmo0PoQ5Xhly+Wm34Wdm0ITAU6X3yjt28WSP65NNbNi8Dp6Q3GOu6NPYmu8detiCG
TKfBaq6E1q/jMi1WTYiXjd8d4MZedboVuaVCcyk0y9Z3ZO1bm0j3KM9OOmj7YU7eIq0uYEzzWpVR
fdYTGy7NCJwmbI1TGpQarb9s3QriG0q7LMifM7fYDWSvJIjUnXXrtqGmWyHjWuIs7Rela250VJXM
puD0V7Pi20zJVvmUw3Z15DPtpBVc+w5pNQxwGqSbcko2lj25sm2WnpFK26rW12aoPkRKeadpI3At
XayxvvfnCQOH0IyTmJ1j3hm3DAc/e635HOrwvESlFRH28kbPb6UJc4JuPSgAs1E63ToiD4mHiWW3
Dp9wHch8skPLq5bnk62EVaNeIWpyXCIt3QrzuV9iY/T6eab5MYh7S4+/bUVb11qgeaYzD6hpsvsG
PDTJUl1ErG1qCJMrEP1rs09P3SCfJrllOM0Km5dVhy8byU0/QPkxq9o33zjLMdw68oMpKd85YXne
BJ+6MqS1iqPJJXT7Mw/BznRMkjyjrjbCEoWnttNnVddXjUK/qpjuoA8HHhGwNtfVwE8IsPScobG8
DgpJW+P/MYYJxUTWUga3lac+gLwGZRNQ2Gf2sAnJmMvK5o0CZ5XqqVjB+Jq9YiDh2VEr2t10Hszx
uxGt5MLe3A0hKWaFRGTzkuXiBlLtjUlD9s/Y5OskbENvDhqE5wxtupQBNGmNGcuE+uFotHVKQd6R
M09upld3qZI/j5RDXgOujoqefqeR+EKTbbBZY+LNqkRgldT4al1rXmzoh8axyM0Aj7DGphsBSVkZ
dQu1K8XTPjq8j4XTXcvI9CS20avCttco0tNtm1guehZpnaaSTKSDcTc6wckx6/xkdi+JbLSrqk+f
WIWfpVx+MiA4uV1arew5NYnVxiBn3kDjwY4Qjbsoe85bWlq69jkihwpLLMIZ3kQWacaLmiVcIL25
lwr4aqA20kIF52mzlhjjLoydU6WsojbBuOPcsel/TfAyy7L6DhxaJo6y/mTULHvKVNo+Cq9tlg/A
9yD8eOSxkQUI8nLAajRdT4F133BF9lIZjBZlr29Sd65Mqd1IraH5EkglrwvWfRXye6Q7s0pqGhrO
WR6pqahifXUGkGAGzhfxr/esdKu6YNOB32phbCFiDoBu8a89KPhw3cTpCGRUK/SY40pE2pNZkOyb
03pKdXHQErYbfV6/Z4IJwWUXmaY9DNtjbpnjqcrj13BAOqW0/VNI+LWXKTmOnnQkbCb7gpZxMxnS
9zBaT0F7DTNO8eJcwfHSLcu7ANyROZ6ojPuQaWKk1oonh1bqN8b8pg7wiyslfRtlEBGO/q6r3U5n
AAclK1e8l+SJBMHUqzAkGx0+lbnr79Re+VBG8SYTUoQD947txFXStXedXtReNn0QvfDZV1SVox13
q9nUb0w1VfzOrjt/kPGStBUBW+IBh8aGYRnrKmtlq0rfWfCip51wp1x9CkhQU+toPQJH1wO3k9tD
1RmHXCPNoMdsVaAqhplk9eIrLSqkr8sPAZCxDi3rswpWXdVjn0xXaWe7hkkevUYYqajs90SHDNCm
gvFspOJ5fSVbbfQAA8F/KWxKuyghUWe+a9tiq+DojFqL/mCrs/4gQPUME1xV/uao2I7qOnuWIkLe
k5g5+bAeCkms+P01e9niBQKQqw76B9F9k6f28bWS4zKOjYNMtiJIOiLVeOtTTlKdeGE3SJR6b+nV
aa7nBz3Trkgjew+n+RQ11XZ5MdlYP9mmc7WQs+PxXm6pUBsNuCVWCx+tIJWPlLutXT8UKfltMPwa
CiTjM7RoTgh2hw7+FqBin04UNl6jWI8EcvJJJ12wtN6wZgCsqBWcn4DQxrDYOky29ln5XYa2BHlQ
LXeiZzCpP0L0AfZkYhzX5meFrJUGXJqbR5jf2u5EDQz+eCAvqPwqApnEjgV+1zq7ABOFa8OcWveW
tpEx47kIYg5jJz7RAjHdhVDpRzVIYXv2lOxprBK0SD0UD7bYBufBunGMgHoiWXcSJ3UbNSdzSHwn
NN6EsG8j2vQeondWmsmdtMFyVS0Vrk6rcd0Z1M5W/RhpZ/octl/lMH8GLip4SKlp6lDztSEYYKC+
9zzL6Ec3Uc3bESXgOpCMF6HMeHtt0lLDfOQEhUq4QlZbuy2jlioGAaJHybXSWaTT2JnihrX8kMbz
2dDJM+sNh6vRTDxYON1NIsCkE+JM03oqTpR+np7n6E64rtrxQxynr4tluE2CFY76O6OSaQAXSXsy
itpYdyIZr2XL6D14TcEjFwiStWhMYddnK1n18RHzuB+GfHisPOlf0oAe/LA0WqeEiyCO0Pt+Tl5s
ZzM12Z0dVc8loS1q2741qf1C6Bqh5hA4VJnYR43kI7cL49smeK67/MWJC/6WoYZp3IKbmkBRMyR0
I7N8y+Jyk8zEuvUyCBGDj0ky2jPA6eTLzPszW/KbcJz9embDGObJcxFZSJv591VoTcogfzCa/kAr
Bqo2sE2vU2DESYjO+wyAB1ygq74DBNEK+k1SkTywEerwbZFBJYdPMR5pikLdWLXRQ+iQoSjFJZ9c
wuv4UG8SuXioUbLDQeeNHuATGKp8XS0JIMKsTgh8eF64rhpQV1FxznUyOivnUZasrYiNU2LrrpM/
2ZXwycE+NFp+7Ovkc55he83Z+GVHzbBDQrgVg/mqhcFekGe0VwcnWU/RNVr/4pgr+haGKQlYQ4Eg
m10MgExrWuvqsEnInyG8tu14aVJ/iuh1KTqg0DGfKo+O5GunD48ReaGADtUvjVWQTtAua0iTdyzQ
Qk7z2aRPPPsxTqfnah63tjG/YlqjoFDT9Rzr2zmhBBorOfFiXd8hjt1maj2vW7StLuw1w1XI5oCf
wkYr1PE8dU7rzQyA5emgg35bFSWlcwNXBkbllw79aqPJzS5XeakkHzS0PwSqLaPi0iq11IHESxhY
ROd8kl27NJ4Up9bp/REYXebPkekWcHZ8jLnWSsloAzofNuNLF5VAuJbmdnDtSqOOCe/QlpKMqypX
SWKcG6BBXCQJ90g6id1R7QchOa4NekxHsVytGXgDMHyMBn9sk/HaRDDsJjFBnsB4aJWx6Uky259w
Tkyv2hSVTXktd9cBzHQ4Vue2D2qXRRq7k/YekspGwyncyeZZicyWGgHbdlOVKAvl6KmjH+cMnKeA
ZYleYrfizZZ5m+J98GqSMuUhKA8twdtY6iT8+eFzTqL9SShq6QmSgfMODCef4ee55H2iGGn8gD8h
KV29jmO/rmLYq/EZJgiUFpCQvXSN7Q0uvwAin7KgQKbmpB21Rwh3NWUxJU4YlEdhGbtwFqvUHB77
CAVlre1wQV+nYnxu5/CtU1lKMufetMgKVBGvxuMzeb7bmN+IwyL5klV9Xenqw6CGByi+X06ftOSe
+QUdQSrFMHQF4syxbk5IjbeC5ACAQ6Ubz+pOGrrrsTRuGyek5aU/ieR6aqGbqrJYkeyuoIUaPsy2
AxgWnx3Nh1NP948e18oZ1aOj+wA87G3V5mITAwaF/ynQ2KvK7vK7EWM1XlA3KIUtGi9azoW9VG6k
isuMZGpkpjvaZjF+wqB8FQAMo2GrC/meVmxJ+LNUYLcorqyCa5IBVbjXai9smn0kbzstaaD3cN6l
urX0/+Y75kZ+1Uz3RixfoUZ91BXB3rHq7pPhRW6eJmm+n+boC4O7QQO1DD3m4IU9QmNj8Jw6jAUK
DcQTg2reCZi5DK1ckuUPFQiiIprvCTqxGe53ipsUKp8HnBkrqaIraaUAdi1xmJgceGNMICk5LUCx
W4QPabdhtlD76cj/yvhOCoRFQa2uZEeioSvd1BJqybSRH6hRCuRexi6SSakmOI2SALo/quVmFdVN
huxXfDQN+hFVxTuLBDguRroBAY8nVcCuhQ77sKgKkcjTzqvw84jmKIl3pnl3FbxWl/TehD10k+Dr
0bwpI+SZLh495i6UffTFqjcBV3DaIVvLOh+vktmwM9PQT+PxSTYhhA8jrbZJTa4y9NNH25rXjdDD
VRHYN81CUSIP92rEkarul4+ZKj+qgb5rEanMecfpT7PEizDeZFJ4qmmZyHq3sWPr1DstwJvx2QaE
dAyvY7a+rXk2E5333xk2rY2CXSW8fj2Hu1xP5KslckOE0UCLvvyiIb4PZN69peMSbHpl8pcVIi/F
DTMNsIWF17RII5eUBbwxbo+uP0n41bhzGAijvkZ8cc4bPJN1pZkwz6w70hACk0+XHTpniSYCn19S
XIdivm2VacfF+aDVeeGNaKF8ZB6QfxHgScoIQRpfQ0JNKmXvY1HQSZoAXw4sxVZSHQApn4LsoRcs
72ZD73dqr4eIVKncPjUiOjO6cUXD4KLmnE5bmYhffl1iXJHzdjZnLfGimSqVKfa10U3XFd1RVep1
PzDG595BmFFa0qnMSDtR++fJMpFml9dgufD3tjNtY6dmukrxDOnQm3PYEjFdo/hL6C3R4+1aUPjz
oeqIAh4WcfGIoZlPTeloO0WdnpsiRERr0UoKD1m4lO0AbMFa7Ctc/NE8v2QNkm7Qc/T4C+M1IYSI
HywQ9LuQ48SzXIy0sIdtLfEMkH44PLpNiDc2jCRUuNG5aKq1ouA5doZHswLQVsrolYTCFi8OGDyE
NIWTDQFGp2pRMdQsFvzCsKjv8p7gR/19GIetlhEwSH4k8I33QDbelUx+JSLZBux1HRbX+ZA8W/2L
KRk3Y99uddl6ZaYVelXCpcpZWkCmFZ2jDGCis1KSFEQ4FVAg2rW1SCeWMylkeRu67AvHheoWbOEL
u3gUfCK4prAgoW7lLc9Cogyd9aAOz4EVfsnWsG0p+OFPROeWrG6cZmdsAo+a2h4ZouwUpVlDwc8D
tM1cwkr2FYRlt/LPVzeVOzmKwPmvQoqxdWW1sOQnJlpORB5VusTb6P/N3ZnlRo6t23kqdwKsy2Zz
b/LFgIPBaBVSqJfyhUgpU+z7nlPyMDwxf8yqe5Cn4GvjAAYM+6VwTqZSITGC3H+z1re8suWvtCJ+
Z4r6pUkUZzZC5I3MHYkXZKL3tuMNUctGKKN9nPA+x4U8kSKyCQuO3mR9ktJl6pvcsJ7xAWCqSfYI
Or/JkT5/svPPOeVuLXhDFeXKlLIuy57LwG/M+h5eHmctFk4PWg79ux3tITJ9BkRb6wnf3QiT05Cg
5WAr/yZj6Y+9lcHqGnMecmTi2va1QMJJotHGcKOfOaplL7LNHS57sl7XD+WgdJARc/gI6QfZAv9n
SJFua93FLaFctPNPN1i+5T0Xb1gEI2RjPhWxxRnH69T2wyKXbddNLFFbTW6G6CdKiZ0hLRY51tEK
6peOjyOA4SX94NwibrqB6GUeh1Hxzes7uEcPHI+29U6czBG43I1RRjd52Xipu+pNuYewfbCT9Qc+
vyUY5KGYP9N52VZG/NOolie3aF9KB/dwLz/wfq+DRvnQTQDlx0J+NJ14AwTi8aF9THBttEFzpy3v
XVf6pgUpLOleMWkfoPrdaPZ4wK/KbhUrWt/PL6MRf/6SBPfM85UML7G0UpzfjDtolK4FMHYd2MpN
gbCUO6PY9TqmrYqLqqaMeofj1RuqHYoNE5MmsFQru0EgxDU3hwYYXuGvxydwyO7AxO0+stuPlFxt
5qugNozppdHth1B0fs4nWgTYQ1lH68N4ZEwxHNdLAxf2hnwlTvVleNF5jzaiyq/JED5kIACAtZRP
DVArQ9PhFCIgzmb9SZW93xfGN6niHande3zwPh6bbDMprt36FAIi8s4UftgsQQRWDpNDNMtLZnOj
xvPyNBnOhdbhZ9xbQCztB5aJHqr3e8mzkv02P6prsYFpnolFeFiUwQIlKzdONr64bLlCWsTBRF2s
MQ/QWSmsD4EZEoZrP5W2DYdQMh4wj21SzV6nwx3QbKJh8+6uKca39UGRrKnYiTU/FTJ8CuqD0Ub3
NQchPIavmO/cBkvu94l4WH+zbNG/LZP90WbmvunSncwxlNl89cI959rDYbJ4Qq3f3maZToAuUF3b
vJlsVuz5YtpIJetdYm0W7UBh8GCzOIjs7xpjf3uK7+0WUqyxPCkb1LjD/CccXxh2bef6g7DMlh2B
eLBC+6Nr8nJrGTR0+gLPfHgxZ8bHBKy427Hst2tpWtd8aKsOSeT8zZqml/UK9y1XlPUCB5VHrutD
OnHHU2+zlY/CcxCUwTZ1wE+U5bEOc2TgpPfqdtntmth2/URs25iic8jdt4hAdwCap3HFMxUxfik9
wVk2m/2uZV+/WVrZXoyEU8PGWrIZi1bbUVHdqeJPX/xfopt/kpT8Q8Tzd6nPwX/w/67i+SfRz/8j
Mh+0y/+5zOe/Fj/KpvknjQ9f/6fGx/hDOdJ2QCDrxHRhl0ao8pfG5w9hWI7hQg7QXZInBH/zm8jH
llCzQPHpCgUL6pW/RD7ofzBfK0vXDYgDEpz5vyLyQaD+N52MLk1Ed1iIheOYmK9WY/9vKh/BpBS+
VQoW0x2vGl47fp1zRj3rU6+9cXTvM4JA8kxuxhJYKNY+33QXLGtq9kcWYZEM7vU5Zi3TbBlJbvuB
XImRGtHQD0HLaVlr1gsRPPtGW3wL/9BIL9KrT7rAGdGyeZmw9PGH9aEzomKTEaO1YTp9NsvsIdcX
Z4sQ5Jj1R5xAm1rS5/IYiWZSWtthU7nGBRUEopSquuOm2i5Dc6OM6efUFed0+a66/OLWxYV8DmYK
OamuXfGEjIJVhfPU0eml+pmZ2D5R3Ayy72F9jlvHED9IX019oCkcZU2bsK0a7xta2CG8MrU4KxAd
PJYvkVLGdkXHxoyyQhC84dtgsaCw2Y1FP0Sb3jOxZvEtCq9rstPcfc9UejRFfketS1/1LueRy13/
mOyESWKybcfuAW3eJW4RZGNmDwhF52Q/DBrjRz1mtTBVfl4mN2M078qCZXfP/qTQs3M6Fk9A7+/7
BtWCMa0y3uI0F4zLiUBb2W81TvJN0EwfDU2I3tiHOotveqkz/qATM6dLaLgHPGPXXoc6CZCn18wn
OyVmI8q9PAuPlYyh0PGN2EJNCdy3WfhliFs0ATofUM4gm05cqsCIcADRnpJQo36l7sOHN/U/DGd8
xNvGqK+evIHzoE/UjxqNP32N3yoARb19sVPHN43kkmY5c99439IfGuyRSxn5dT/tHCzretMerIkP
YiJuAF2ydWDiUswexatnuDn1mDiHeYc8w1CnSBTC62AXLxKWCrX7YopNJ6Zjir8lqq3nBV64o5ts
eYF0RkxQadrbSvkiRFvTpgfVE8XpBNsgvbV6bpJgAhor4UkF8Ym05Z3VVsiC5BbE0nbip4L3szMp
eSeMCJh7doNhntpKHiK729IkP8UhWafr3AyiAeyLXeqMz4B1gD4plk12ejfPTFGcL60ZXoFR7HOu
AkLRbWsWPj3HHZir78OUfnWx9p1l6pGFA2eufYuPZMtu6dsoNb62Y6PaHxYVXd0VzOsCHR/4/EXL
FaMfMzJcnPlybZwEiG3iO80TavStMbMcaDBoNeYba8CLXiaeVRh+o7T9tFi3ECUO2Ur9SlGUMeYx
Ms2LesQGWV595oPDrUucAfGmUUdAb6381tTPictkGStkCiuxz+6iCo1EHfrtyBxIWtkOnQzLRe0O
ky6JSelwF4cFkXXjsA3q/mpaLEidKusQG6j7JEE0siTmRsDaSrXuVqK8SswMSZG1sbXwlLgFaR3V
ro27egusI/BaCPiMBW7CwTjqffZsGCEj1tHvw3qvCia4brmD64XOz6pf2wRmLrTWYRv1MdtX8xo2
3ZHV/rRxlMMWn4ePlQN4dSSsu6XBwRkdtWU4Mb2NvcbRr5D8123wfi5zFlbprb3Q/rnBwarBdySp
2Dgi38Oyh1ZSXDptQHVUjCvUvzqhiXjWYwgynXswy4XtKYoo0bAbyM8IdhicQoyiqVTXzqT/TyyX
ig6z5SbT8RE4zmEu3LOc+5eWCUrM25gv7vXXmfZ/9jh/jdO4+vkj/v73Q399md+rhL9e9v+mdNc0
/leH+uZnFsZ1//Pf/v3ffv3P//7fftfwrv/2zwNe/iFwd0FI/SXgXVW0fx7v5h9kQ6Asx8HI0W+z
v/3H8W4bf9g6ol4iAhwOcuXwzf7jeHf/oGRWBGcwhYJ26op/5Xj/G76VAkJJ1yYX23RsaSnzb6AW
XUAxq3M42MF6COWRuk1bdG5N9hRYUHkSgYDNxv8y2cffLtX/RIBr8Rv8Lr/985VRKZsCnaMu/s4l
icuwHNkg2CB62ZWKJX1KtISAZNr25QsJ1THDxMH+ZktB8RKM1qs+zN9Jb76bQqoMvDknhOUByaHD
ybXGq7LGu3N7dfrw4rS3vSkOkG+PYb8PLSSIFvuLjeZA8MqL/42zDyvv3y+iQdAjoZYWJgSbt/pX
psxvFVI/hwHJWgCCF+GC2zKSXTExEOrl8pqAjtiJ3v0YWJN6rRqoxHOCcWSh7dvSeg+n7oMiaSMw
E3iSobfnEXUkD1aQvmGGZbGjpq+hI73BDghCoevAAqbFyPjoxqzKOURoxHH/qO9hEAF6wrggrOwc
W/Jn6Fr8wbTOkjl77AYVEsqJmDMy44DuXNsDeP5tcPGYRYmPb/n7SFwuWsUU1ltukhkxPAfFl/Vm
F/ejXnyy8qR5a9xNB1wY+S37Dbb7pgdfIPBEw7orV2hd3a9ZzzWvi4B4B+O1lNp56UXyErNxviPp
4a5vP6aOfnTODDKHGMB6Wo7w2lKPsOUdb2zKW6tyv+I+P9bZEu4LAry3ae2+ukPzXvd2ctKc+Do+
CGgqeYvuJ6hKTninPjHMG4ExZxfVk6MlIhQilX7WTZfIrRyqQ5qPGTg/VvXOYKFRI5lBR7fMxz44
LF3N+5cQfBY3Iz7DiRUuTJxNzY68qZBUumYB9o3daihSse8XOAkZppetFq1a5OZop0xQZU3N1Iba
gUEhia9mSqZkHMx7QbiiZ1vVLqzWCidJZz81+33B5hOU3LLToiqleEWCWibZ29yP0bYSTK3tZjYp
iBa8vB92DSDVtcJHtw5W5wVFBMyEa8qIVm9Ve2zCwGtoBzd2V5OeHt2ajbVnU/g6xhWrCle620YC
q+rZBalmcI5L5RNJsrOmMblBwUKl5TTLJoxcxAGKNnhgU54gOPH6oGKIl/cUNoHyZ9dmdo2IqDRq
ek/oO3DNx+WpmBAz5k56T9rATRaGHylr05kiL7AZVw+i8u2kVQi150Nlf1UjKhRbi/vtII0j2Pl7
0bQnGEl7beoPupZatxiBgOMXCz9Ah1d7RXXYeFeEFd22VXhC3n20A+JtlmneBrJ+rED/Q+Sw2V6p
+YshgK+gE2xmPAAbdZcF5du0UAzBB5dsMaxyRlUdsP8fIPtCh5dwtc+zVjUbYI7DZprAhybUO3dh
Ldncu1y1uQz9zuAsX4R5CuYFMjRTrhiQxq6hRuyseTiEgb7rimm4srGVObZL2zg5wBDAIbZ+2E7T
Zk6i19jAQIWb97vdgt0knGwz5jnGQCI/Z6W/hfRKUVEgRhnboygHIjzS9FKbhemPVvlWGupuUizf
JtupfXShjBOzCPwE+SMF7kZP1mTa6qp4z3RMQvK8dITYFW6Tw117dNEfI2HRx23i1Dfs/xovmkgB
5IQCJbuugltk2WM+MEnKsh3B9yNInuaxlDVeOizaSe8KdMliZ8Goo6ZHCVJodrtZ7450Yi0TGGhN
y3LcqXM5kO5rYVGGcEwiJIZZwKzzGesvmkLJnhBIW5QHJ1UEX0tI9NIkjB9ZRWRWntUuE0T2+fRZ
4bYemr0VUhFOstPI5B24fJa9WwLaIlcUrZfQ5eUmT0U3ILg3Q26MpgliDEsDC+RBwOTbq4HZBHDx
lT4/IiC2js0Az7tofT4ZhIwFqOaNX/W16I6VEz+NJSW7rCwsQEG3bctqy4LqA5YYmu7EkK9GxWfs
R8n4u9JUyO3XBftkpcOKtr9rw+rDsgJy2w3rXgdMDpYkaLeTxIolVg7uq9UVKNQSXSFFuwfZ/KE5
i/kAxet7lHBbJ8FzLHiDc0Wpp2mdySpeMk2tntkEIdwYijtc/xdyBzqPRfG9LrRkm7+Z0PvpJSJg
Bma5s1g50/6OvCul6rxMQ5HaL+nbuPSAZZH+M5S7T+fy1VYlu9IGu7BbHOfy3HQDbtRInOtno+LD
tSJLDfclt9BGky/1fYoRv0YV/eXARC/ndW56UZVelzssbWG+eYbzjDF4YpOGeVRGkmwz46XPyFQJ
AELQhdbGLkDoVC1EOUN4OjWO3e1qTGpFpcjTRIw1pVQfTTcfkL0fCGd9byQOlarUbppzgWxkZ7C4
YzigP6uk/mqt7K6e8+MSokCC0E6dgFqzLvNjtgTvvYY9ArWPvU9jZ0uOUEl3hTQsdt8SnhobPI2P
oCGCY47hfu8GJNYheYMLbpJY1FrLbuI+dJagPNVBlewo65iJ9O8s2d973dE8J2JYpuXi2HcNxpoU
DYeoiTIAXMBwu/PycvhW5uV0dKfo3kwrYgec+GYOENLqC5IMKCwN6OBI6R5bgVWWEb9OhOrxJEAd
VpGmnoQkkqW4NIY8e9DZxHBD5TvggeDGNesjzjLGL+G5UehEHM5i54mj0gsr4cXZcGQtshUtyigj
TxySZEVFFMXEE3YEnNsIDX2UdQUq44nakfeiBUEje+FsuhYFYJbOUD4gQnlzi5oyb+eTKC0cXS0f
oVIR22aVV3uiFYqhiO8syZozqYMHR2kfXeTGWzlPDumL6q2d1GOB3nqb58V5wDXjDi/Ua/wu4Olt
1pcMyxjqjJmLiBcZtzPcBmMYHoGq35ddztIuL58jyYOkY/RvqgXNB+c9Z9ttXw8zshU4Zc2YwhGL
8Jjbb0aqvhvJTTno3aWGABrqxrWZeK6kKsKn3AaeayJzrxLzM4yr9MQ198YaqyiU1eDWzJMbIs1w
2FjaDvp4tgME8KVhANEQhXL+a6TujkCuD86Iqmwo+8prk6hjALs3GajP423t9M1jPJnPKCSQrq8Y
uNxMkUwGLhzpBQ82Yct30q6ocaP5klhsxR0aaauFz+KET6blPmoN6zXIH8AgMLTwLCMwt3tRvWMj
irU/RqXOWtXuTKCY+aA87MCfhpoCPzTnLWtcw4sKlMhWWnyzV7ZAH7tsLEc327iLsWr6q4caYLIc
28pvUjaBifbd6XNuSyXAzDO5IrKmFex5k5jHvTMy/bZHv5rmYj+Y8e36w5hOsI9o8aFLvgy2ede7
02vTOfOhLlV9bWKLUmZxHD/hwKJ0sUAbj+yN5yo8K07IfSs5x3TrMS6d5YyEa9jPUfvcYlo9tVN7
cNMBSfccpQc9cI4WHrSp6nfBKIrtPrEaxgoOT5YKlcVu6NO3aUzlY1PvY43CxyYTbAdb134UBrTg
eErMC0+Sx8QJeSCDGdn21Xi0O03uKLZf20zvd83ScS4Y9VMkEIf01ZRcZE420gwK+Gy6P0rAuFvl
Mv9ZxghBqhT9SZ96y2/4aTar5L+hwqARQc4H7trZod1DbmMAOiWeVmytzvxhxmP+PAdf7QB1rijx
45Fxmh2oUDGNhZe5tvvTglFI6wh2EE2YeORCr4vRavtExQtGVi+PSHP4qNnTDNKFOUBhL0+9sLRX
cJB+rET7JgSyviZxWa3IvjlwyYJNkkL9VNR6URLQStmeRvwIjh1wMZmWvURu8Q5uwtno02sXJe5t
vHSWb/BqgRt+YKtGRhjUn4mduEg6iE8LxyB8t/LqZ1oP3TVL3fqspfKipeY9593yVqNiLBc99+wK
l+TgumBdQik9CRggL3WsaJPIzobLXhcxEvKQsj0UwQRVJjLOem841H0lLBO9/q6DkqXD651jVlrU
QNb4aEzqUpnlvAtt8gfCHpXkOkENtFLSj7mrmwYumdcpZGXIg2JUK0kgzUMYW49L34JS6cdTYpjf
SsfcxQt79xoZ8CaynHoT04KzT8fIM2Wj64sgw4PmVMhmzM95FKivcUJ7Zeq8WYKnU1V3PfV8gjgi
OtPkrUIMbD5vdmDb5yKLDygLKFN1Pd8KjaLu13/kTNr5aBdMYMceVLgurwPCKmTu9mZE2yjaubzI
6V107eyDq6BrBiGil8/Z3DF7x8t1tuEG0oQsjI+MN53GYZcGGb/roj01VW3uGmGvChx3r2FDqvoE
nU0rcvhtMjyF4VR7Bq+DpY1jLuEsGHXKJCfRtU1aNjXukeAZPY98mMvmuV032oP2iXjBPCrtJiyy
5QyinlwGjp1QK1sILBl2IYFNKc+JbhpKBnf5/ENzbQMilUtNt8TuCUKQewoX9WbhltlV4xJs5dig
bo3vcloAdqZiNzEIxC3JkMtlvMrNUxWLwwh15C3seyBRabmvataZY8MgemQ5UAbutWwikuPjnnPe
rEC9I8ZByaHvW31574Poq5ypkqEY/KSPY3tHNuWmhFTlZ8N0Q3wSMhtFBhBKCturczI8ERhrmG7X
mBRVbWey4naAggwKygWdsgOPTtPN6hj1q2ZbFdbZDqtzGhfamz4RyowZ0tgNFskhuDkWb4jT/AjT
DiVKQsMmZN+dkz6J1iBCySQe1VBe9BTUwVCRTFDtQ57Gkre0l2lLgeTOm3SwIFvQmeDeoZSaUfrB
S761h+G1dS0Go4wfjSG6DmGc7Macyl6X4G4t8udoLsgRIf261kpPhR9GeBYO6txsDvxBuK8Q/T7F
oqeH0hC7ZVYv0DuqY/1JRCYHNoqII8cgt/CqPw26q+aW0cHJ8zM9cQHUN6Qyr1kV9vUm7wxSv4dj
pus8N4sBhAqD2MCMdzhSPoFYvJl9RMU3PFmiVXeUeLE0+3M/a43XsU5xyVTfpLN1lU7xvXPhUw12
jWDHMczHFL/Imq2gxe5mVJhK7eW206M3u+vWko2Q57o8jGCS93mf3QBK+GGZBmqznMrDrlOkkIY9
+6LST+GwHKeBDYMWDfptOmBdK2M925XxbO1l6z4ZdhqeyYNxPaOrCoL4JIZusCmcP+FW5Nk5X9HD
gvFrG8fVMSiK/j3fwwfeDYNTAClMD7KOruk0Pg7R6IueMztq1KlSkqzW0OVC5VsLHrRnqpDYUePN
weaHz2WhzXJqcRhsnMd8GDYVCuG9lgVvvyJal7HHGZLEtxXbAmYzyj0YBuFhSpNn7BwdD9JDggki
xOMYiYjepsHsotW0qk6RxGx8BVeoag69opSkgGbV0RV0hcVdWk8cD3jMKR0uAT6YrDQfcYWv8XPJ
lx1oT8aU0oyu95ztNhq3ajvcxIB7IqiYEAnhNJPMXdekTtSogrBTHcjjIPzC0FkBGkP4jJp0POW1
iSsqKh1sF43cT0FnPgyVcYgwoZ3rNdJ7rMRDYsnhiPPYoM1IKP2z/gmAbfhUTd2er2nqsb86jWYf
uVip1+fsXJZuac+/vqikp9+0GkbAgKW7Fw0VKXJFi4jN1G5LFpWhMUJvHUiuqLR+i+7evaZh3uJa
Z9tUdepJNa577ju11duCWys3XAR36V6EzQu89fz6538C8dJVJIxXAv0goCOwzM4hTq1zMY7O3WLi
bptMYu+zASO6q+MbtkR0DIb655iKJxwFIT2yjRfUqR+SGGOdXmPBiZzpyR3xQ6PXNW1D+bUbXyhf
LN/RyrfK4uYHciY2GIAbVKbdzZz0N5DEabxRLC+t+S7H7mKzyPRciWFgMTjGU7x1a71TEqbB7hZA
NE2yQomcNbfLlBRbNBVhWl+7BtheHz3bU0sWCy6SLaAIykHkPDgx9k2oP7TFOanIHQ6UAC2W2x5e
Xd2KL6HOTK+ckcnr2pRvg3Y+FOGCsUZQxAAI1svvREsK8heZtygis2ZJnme7Cq+7WvfnloYsKJdd
aAh9R/pP7IcxVygfjZ2hGdZeuGPnhZKMJgji24U5YZYz/RMZq9e45OxC8mpQRbOnGQelgfwo8IEV
E88J/eBi+fBAqJ3yjPZVVLj222DGKtl0XpQ3UKVNUAP6/MHfVF48thnBkJFvQrtEe88tEuf9hzZT
JvTQVNFzP2F5mQlWt1EhrzbNsbUMX4LKxMNu274b+tk8fWfOz41HbVI1EQwBs3mwh/pTGPY6UxV+
PBXy2Mz1Z0vp25iYdJqJjRoBQBtZjrVPRJUNg/FgNXRuSovyc5wviA2B77a2+aOovhe87K2SBKTn
hTNyXRO0uwvNFzOPK8TKEwNOfRf4yuLhHHY4n+oRIsTZmEhsi5kkocFh985tLPjwNAb07iRm9mAZ
Oo5C18uyVPLwDx6WDLRYpwPUymw2T1V/B/V5YdUkeK0+vkbLfLETfIHVONt7M1FEkxGQYefWizO5
X447fOBb1+Q7AnzKsj74hoWLqLzKMIFR8DTEIJvkgw2oYZphPXGRm1wy3K0A6FVDf18ygEO1JU5V
3kUMVB3nkhrdoZowd7oVE8lCIVvLGL9vSnLO4Q5Uh84qjmOLFzGuODOkTH1bJpiw9aTkw2XibU+o
HYyCJkbdLTQUlZujNCUwvBV1feNItrhLj126fCb7KT+phQvNHH5bO9M2RLjAO6k9OB1mFqtQnsRL
yES5S/btgEJ5Ef1NZK0uYOwsmCyPSUzAdpkFMKOR4SmWmkvc+l3ykpf0flNbN+AJx30+3Sw2kNYy
PFhxGN/3ev4AKwOKQRoSm+CQqlntu2n6gB01kFE1k5jX0jum+XywhHHQRwH7EkRiRGojbdyDWCNU
KWwx4lrDsM3GmMEKP2/VGgtNSfiEZyHWqo9o4qng4qlRIfF+TowdEBa1J+Il2q9v5CJxiaAWAgz0
nKqw9PVU3dZZm3kUkgmYg7LofAir+8SMin3TytcqdzEDYfZMCd3bZ9mNtYvjUt9JJr1e1qSXMUWm
FyjnWJbxW5YZ6ignjRsb1TnRHGfZI+sweOgkaJG67LGOW3Fql/Qe8Up2X+bTrdZgdOzsT6Pu8UYU
15Ytugahuo0A9oU5JSweFvh1l2pNPC+LH2Cx571jR5NnLvDWdUkeM4p6QL70/1Zl0kBFGGSXkieI
mQl8NkSJzaFLVh5TxG4mtIJLNbYtANKg/+yRsTiayVMAnLRL88OJLpCjyOE6LrhilZUqL9VGkDaS
kOCJz1aZMB5Kp2Qdu4ZyL2s2AUNGmrgegjzVcljTMJTOCKQ9ViJbs3NuC8v6jDsnwtE1toxiQvQw
ssIhgKtOKWruUkrDUzniRVbRsZeYFIO6SowNBI5Ssj/HdVV5IK2kx6gX83OP5VZcZE0L2DhMBrIY
cFnBV3Nb2zjSy+UgJ9jgZNWDJ4svVRHxdC/zj3iMa+KUnFcXHCHNS4MpJkJsMQwsz8PC3tcVjAEj
5e1x9Q/y0BH0Spwmt3ntkIagFzd6zGXVov6hsRZC8jiZGvGqw0BnFNDyFCjEVyOXvcZaec9nn2FT
yNHgJGyeBuEcjYUGNR+R4RqJYnjcb9uaaboSfYGyfH5UqJD6oOZx18YP84JuhgUfj8Z8sXxdlAfF
OKBwyesr+Sx7rhqGC3lgr4VdnSgiefvAv7C7NdDtHxrQ5l46hqxYbMmIxDDynV4Qe9j0d9irb6sK
1mAolndp5l9riDhegm2FD883FM2Bif9qIVzRC+2BRDnjpY8qn50PeOa4uWtpzYque51TFonz0iCU
WdjWhNMTI6SD7NXRYMnhofaHXiECbsYBvllkPhKq+4wjWGPl/8MBJrGd5wgGoa1fUcDwRGv7cWfp
Lwauo9OExAqd47ZI+FBj2d51EW1ymBromi0i4LTmm6FyZniwG7yJZAQqHmpMMZC6rWbj4njhjs5p
RNkQRz6AjlvUOW9LhYK+1/U1v2w8FIX+HhCCfNPzB6bibZjpuSvc3Jva7K7lZESbeDRSH6krgty4
2BrwqraCEfFsXlLsXycrGY/LKtZwVGvzWWK+KWPoLmWtfZsJAI34Rqc48OeVBND10d2YUJeT1ir3
SE4/pBqHM6hEhDwAY4C+9pQX0bOWGpEPw9gy4q+mMtw7tD8HsAmU8FN4q6UD6xbY5V6eioOhcMgg
9/AEg/AcPQVnIeJ9Z7oLO/YiAZaQszOLCm8ON5g1cqEhpeabvkq3nKnMh7hvWW+pzWIgma1J5cV2
7Zw75jwcLxnDWD+qkpdhWm4xjshdBWBEAyyCyHIStDmsF8MkufRCg5FZ4fvPddOHyvAEXPshaczF
i1X5UMTRQzxQ65trumWyPJlTg9wHshKcAATQmDPgSdI8GOVzmYD8sLjouClGUB3qOge0cGExcaHo
7MeQBiQKZLdPXcenFon3Y0rIqF4v99Vs+QH2w82E5vq4YG8hjuamGxkHI3ShqMqqdEfu6NZ1Ve/H
Eui6IIbjRDyOn4TcMBESbCxp1odZ18+jsc4WCkyXy4oWnnN5WnJ4AG5wWubEOrBYuEarzz0EmEOC
AEPgMBu3bT+YB9Kbj0MXn/WwPeglTJicCLttVd9UORpva5VjjSDxltnZN011NrrO3uoTc8wG0VEQ
Z48MtFK1+HhWiCmD4UICFoiTIDmrLvCMFkm9VNMV2s6zmxI5pAXW5Ac5/IjE2XUZOddzcsin+YFV
Xg8bvr8fSIzwuvjZduSHXlJryMkg8k8mDELlyjvFSYytBGPtJcgt7VBbCz5MDWXDQEThBrPqA5/j
D2S4X31/65b8Bkm0mJsSnEuJPXM709BBYSzPVZ2Jy2wSKTY3AMOgOP9QWZMjAi7ee9xa28YpHxYK
V6e7mv0QEWtEqvEyVdtmsD3OnnEzXZoc7WWHen6oiUXTNHXfo89iFNj8KE3zKcMn7QAf8tJZvtWw
5lmmZv5iz/keTnyPXZ6aIU/Z8Btp8pItQ3QEDYlnoClJwiOGLGDVvoun+sRonkkJZ7tHlHpGmDOe
xjBinw3h/6gmSTyfgqviJMZtZoAXf4P/zMYnC/rAn2I2pyrlvqejmr3abbMtqKwXJ+9/6jAHfWhd
aqN307dGmx9zBlBAsfrgVYCu3pjInGvNeRAADLFKiZOcWLbSKxJ61RjprrGgPZIt+na/hDoV10B6
ZjdPhDyNFt7GZm9PUYiqoN7ZjfY8tPClRWUPvt6o5uiG1QP+hjtE89/r9dT+1yVUl/izKdvyq/u7
Qup3gdR/+f9FN61Aef7nwmkf2GH8u6xq/fK/2IjOHyYCZ2fFI9L5ApH+h7DK+MPRiTtybZTBLg0d
Wuu/dNM2BETpWsjxOFRIlDD4R38Jq2z1h21Ig3+gfn03/upfgSOu7Orf8IKItkwi1ngdGxk2qu6/
yaaXaEkYgIcGQo55uuZDQ6jr0L8lus7CQK1jVoHTvJ2Yt9fOz1ZOz6JxXkGPWtgDGZMVg303axZa
PeWWPl4fjBeSzZZGP09y9cbMnW4najFdhUyPcR+z4Fuym0C0SI57jU3U2j7/du2vf/70v1MT4UP+
8y9l6WsyO1HflkFagvofhJ3ZctzG0q2fCBEozLjtBnom2SRF0vQNwpowzzOe/v+qFHH2tnzC+8IO
SSSb3QCqKnPlGlR8+38xnaZ2azKn67xAR4e+p4gi0nHxyAbGIWrRrI9kLZr9apA3uJVRGXrkR+jO
2tHrJGe/jilqLRxGrT66ZDrZwa3xQVnJ9g4SzRlUnWK9I4LN637pDFgP/3+nSpO7+rebgRkzvuvC
NBys13HLlDfrv943QSB5BnSYhrMFZ4wRUKDBsSYHq+/K8Uq/NIRd2oQ1fgzlSvZ60yHGMsBPg1Hv
BnS0XPO+Qx5cLghwPIgNrovfRSql4D2k35ETsV35qwHgubURUMOpb4B7vQLRRsa0Q/Y8bGmeWPfO
1L8aeFPNnvHz3+8PUqHfPqgOLVCyChkjcd4IyRv82wd1hxayaYuzxIIytJlw1/AZQ1kJtytq9Glv
a+B0fuRfLLDx1Ny8J118bjYRxAhGtKCtfjq1OKpvbTVdknzSV86YDfUblLZpBs0wGlCdLM62g1ca
D3iPA2j4IvSWpN6XDYkQcd1whnV0I9ZEMoNrAGVrSTLsPUy+MPofwiqm7FYva7cMPdqBYOh2Mehf
Zzwd6qnYDbhA7dyasx+XHzckaBNxHGMbZ+TggNyxn/TSPxrmpIV8ZP0E+v4lSiHiVDH8dTMqvqap
ZB30CX2rThdqZyk09rZ7LcykX3dUTdhgVe6Lj7PLuV3sH6ko0jAxaOnU79Z1K6gWalAuN+915VH3
x/jYWUgMhrbZDo7DTV+M6gceNp+JnfvHruxhteFzUlQNU3ZjmfZZdiO4MA7bhpzFaMCYssemoBk5
ipCMm0nHQrenHrFCw2HZFACSfn8BpPg5ZaG7al+27n36C8sknIh671p3RgskNrx7zADR+nCQqcu2
9jdMywnWlTtEjKcT5syYSkLOoPSqhwnRV2FhprTOO781pQRyetU37U+wFhNvHveHug3MU7Jd01f+
EVsFHGpAoLzcf+7YR9FAMuNgJoTuXt6nLGLqHeV12NOqnAtLe6mq6Ws0oSUqUywU1CXMYkI1NpBU
jTYSSzHqMbr8kz2LYNXRi1T+9K1wtiGEaX2ye+OjjqnX9b7Ur3bLxfPMDNH+9s3stbD2e1iLNazH
lRQ7hKmMybIZiNmS13CQq7RayrcUU/LAKODjZXppB+hrvqn759FrOPy32iwEf7x4IgfPk98nSrZJ
Q0Jq7QzNwYh9slLp1jZzeitdqJLaVPtwNYmdXRf/ko/5RWzttxS5WYrdvz8TjjcNMOrVC7m+Drd+
PBQ5CuGi0dYDiPi7sXgJLEwHPGQCfHHNob924MEiq78AQV3Us0zENDajj/60+rt45ncmC7h0IbcN
tXzTrAGTlmt4IBRWGOPRi2Y+TNPi+tVBRjBbj0e24rdj+4LZc3RzM++7eiSG2iNyAoKi+nnwAO/4
tS7h71glFAu1mTd0jkB3MgWQ35NEfLEe/+ot3w07B62velbRXISbN97/8z3q6c1M3N9iPE53OZaC
v26+l+JTqZHstXPOufx6oxXYKZnIwAtqwhHEM0ij4p5WnHhD79vBPNJrdvHEoyL4lCkgIsKN6Kpu
vXrj6k9FA841dA30Oiyv1GZErWbu1pR3qZ479cnUt3UyMyqfov1s4he2oAM/6IZIn9O2gs2nR5da
alZH7KzKzAgcvdPCjOxf2rh6CNW3q5d2c5/xWOFDq+EQ2OxjnYM1OAOQbxZpuyIuv2tx92U0W/45
zV9pVruzKz+EKQORFgcWjvqrztYMpmLMqF7m6ehaR/WuE00nvMrawjiOwwZf2aNfQGnJyeyMRPbB
zHUgF+UtHpjQqTXtCC1c4xk3g8RccLepazeMi69VoSGlHJ1wrUya7M7p2PGg0SSbzSpPj/TO4xkK
0nm24mm/psxtSsdM9v4UWwcKB1QODjGNTX1Ud7vWYZzOhebh2YmZHlQz5mC9hmMv6tBgWpzxmMst
A7L6jYHyvZVbh+lPf+VD/lJ4MHuiD0zAWIZyNaMNesPuCU8FntpyaPqPssUtJY7XiGdnPdapTSK6
7wqymW4QHKJkbZ7ymh2FsPZKrkTcIjhzRC9u6u2JridiPP6JDjdIGO7dxgGbZiuZ3530LWsxuqqW
DL61PxzUVW5XfNJnORiN47YNl2LbJ7mDYxZsC9EvcpYrdhhyQB/B8W7Bp5r4cQ7+aELrmm3tR6V5
3tGtCdpySVPKC5anLf3nVy2F2iI/vNYcIQJioSo33gaToNOGWaVaomtK5t7oY2Apkpp9iF0rm6Iv
mFRiIQlFbe/UF1lixD0Ha5VyTFjyaCT0AMPHdrnjfkycNihdJ/ffhTHVsTe2e9lr0c4bnUdcSoHb
R3ZTp1qNFxSjD5a13TEIxUHChMlskCigVoY6uOaJtn20wyTiYJO/d6G0Y+rPoYqGWIe/suJWgc6Z
zcBg1R4iRzxs28jLx/MYxMzEBeOMCbXWY9OmEEUw210rng127e3wl62bXdAnHG1RXn7dpDev7ffL
o/CprCIOuP04MUzo2vHojOUrFMf0lHUpYiBGpbh1cdvptqWyi0CsBkOve2I/sH5xgi2oGCdyW2HR
Q/BqsC6h6OBpZvk3MG7PZL27u7qtKTJ9jM0Ky/miKud6nfSTLNDUt7o9NKisLV8w9BeXOY8DHCE+
9KbdLurpKtr1qc7mUG+xNI7m0zpqaaih8C9tEbYL4HpmO7tuAtTrBLZ5LHbN8jEqmEHUmKYi4yXP
hqfW11Hcdb1EJ5oJXjHd8r4kDu6g5cMzgmwMXQzukbwHGjqrqg11k/kiwsYurkkMkcfphDEtbcGf
ieBEEZk9n5fU7fesM44JXCD3U11+UaUqdGLmIV6fQbEFR098nPHc5SpQ6GGG2+B+55UvyD5e8sX5
UBeiduz5UK/iTZ19mktgfSmZkdMdHjTbasEFjkhnfZ1bwhfVlawiI6wcXL/LiP0dYSv801i3MZlY
/mgM5H5jeyLCaQnkh+JRR9PBZGY3d5vF7YM1UXBfUtJVdhbEr1D1EW7P02BQ9MmfYYvHHU92SfJv
cSYBp3jd20lsqirMcV2UcjxnedtvAW6tDTpGHv3SHLuAwT7mXPzc1PyZL7EXqhJBLUL1J/w04XL7
BB6oDzPLuQ90w1Ptb2y1DhyNkUfJy0zY+C2jQdLAMAk1vCloMv3u1vhxrUx4vC/qFHRdNsfUNd/i
/jVFGG+xDbiyNGSGAYaeto8JOccw9lwqcG99K80e7VpuJMz8+DXq/JzlXuPLR6iuL3qxfU62a+5L
hlLBUGMBv0TrQT1hNrQPwKqp3w3Gaz+vUAu7r9ALwfJ5viC5hXE7S/O8F92ctlPaO8MhW8VpSRZK
+7k7W5jehmWa/iQOe79AaFJr38i8cm/i1Bdv7M3qqcDxYALbc37OkIYC9U9qK7Gr8aM1u5d+4zRf
IAPykC/31vq+Jov56zO0ifnXYKaH3mFrU7tVlLdDqPYeIUsuInygnbGpN99iq5CqCY4H8iyoRDiJ
R0tnNCUPCbXpQ1G+NpPPDjyyJ6q9S7NZElEteYgDvCBZIc3u9umlCd4wNRYJTU0D1CIjdEfrsm7e
l15WFQCO2f9qLH/LJdFpLGEC0Q6jjkUc7f2WS5JUvoXzuUCwOFrXpkRxy5g5T2DryQt40PztkudY
IsTmVdXFTTI+E+xjksYmrcGwjDl6eeEfZ8GBbevMCjXtwXAl+8CeyxMdBaxcnAIyG/anNrXQmViE
JnhabqBnzVPxyhKYwF2/T+zbMCbHT1VebnDo/r25NGQgwn8jGnxWU4dbY3o2gnPDkkLx/2qifWp+
HNSrKNBXblVSUulqMb1RJQtJ/Kb845Jo9ILy/VJr/2oRbaeDRGJpd1U35PrADA2mLa6RjUknTXWI
29RZox7rpqU+qa1AJ9mOKmw/DV4RkCtwVW33v38a8zdZu7xztMqCFAzLdyxoDn//NA74tr9tKaYJ
VTCk9s/RGtBuEc6zSaNZRp530Y1Y3PQuluX1lJ7VAmx07zw68HLrtXgiiu+t1DBGU0+rWiOF5jOs
QUc8FMbnCsbr6eVK2RQzJUtIhOgHUhnnOj8JOLC1rPSG1awDV7INuKhIIyxsJI9T8u3fP67Etf5+
8wTYh7AtQC/f1T3vt5s3D/pGh4UQWW2B3gqjPJnYgDHboA/VETgZ0PgPyXRYgO39/HXW8OCe1qrG
i057//d3Y7q/q/9YMCwcXbdd6Jfcgt90h3Oqu34sMPXyHfF99GO8cjaNSraRNRpTzeKIHc4YimUd
d3mLHtlq1vXQVrET2pFz93VRXMxIPG4xYg+0LPGp99aBfXU5R5bVQVLgB6f+QbU2UZ7+2WeUWBUW
jLRBnM5yg6azgTkPxCyP36nVvX27sRcRLs7z3DQeg0PcQFTtqqoJLQIpcKPx2fI79h/Vd839UbfR
2hjIZvStoJWVr6yWhUf37pVX8pbjIJawXpzhAMPL6XsG+n/lFn1G6k8HRiDJvpUtlqwHkXVh9xv/
7KvlhSfqqhoaD+4tB/5XdU7UchsTBrVhF3mnfmEEH6Ovwdab7iv+UM8RaWIDRQotsy883PTXgR0H
GU/UpdFFYYz6NndHy7upC6SaWGjEL1HNeScZl3kRm2EGQXA3TCvcSlTxjekzHdDDxeRcA1OQzSQG
w1vEO9EWNgN55MZzNj9oHTr6dbjMFoVzC2yvCn2FG1ST9YjNICYPJbjBEgGeSRZmnDu3wbI/TTLD
gxy+1bHPcIkg9e/QlFFxyGwoFKSxbnspaYmH5I1R+WxxJ1WJtdQiLEYLo2NyP0p9FbeuTO9djINj
BVfUWfOXmRcj5GNdHrcVKKmGWjdK6MJwsp+42HHyTMHc2ZeksHDmw443jORnipv1grU60FWHgVZJ
KTnh8BIbVBjyblHQTaecOx04ODwHbjEsdwxMAXa1s5auya2GGlxMkM+nHkKBRb2J91BPiXe3V6BE
1MGcoma9xyZ3L5pp38m9kSAExtwJqj2j7CQl3nlXeyxzjJhnNPuutqLcxQez1YgwkJWviHi5HyX+
juRfQfsZUw6U3s2oNfT2GQnlFzdlkGGWMB+XjXkIg/GXeCWEVdjjnpgHZoMRaRN4151nP2Vf0ugH
JthevYCip3Zv/D3whwPTUR926CfMzZbs4K7+crGRC96s76qISfGanRDOqPpIlXNrhxQV1NUEw8qq
5OUXbi37m0LfiFzYTVbn8BStNUUMBjtFuR3FILVinntWn49As6eGsg+Lbsp/6A70RxKY0xDlYweQ
8NvgbjNBx61btvn5kp6HNprOY92+EppoHSIznrA2zMZwk+D1YGmPWQ/zRvV4mqfpZ6jbO4zkI8w5
ukvGJPkwifxHiTUrU61Z3KINyYIM4sXvmltDM6qVHFkuyd8O/ov1inOp6k5El5sw59tIdXQ6kHrg
Cmy+JKgS12tzIG51TEY6p/QKRIKN2Qyt1e0ra1fKmlut4SpqMZZqKTX/gxLGYKdJNnyIFtbTttIa
ESiAS6sO9+OgKuCMQoISqjkw4H6jNzoXsk0lN+G5qVGrILPLD33jf6pjYCzYIcoUiA9j4YPdjGg8
hqw8D8x+tRIfDadDnzP7Gi9n3416yEMBOK8QMSza8dd0Cb+g8b1UEkLXqH33hOGx+DnLSDIH60hM
NBm+7188CZ2n6EX2S0w6yeY++dlwt+zqp4KxdPn8jhx9sdfpDA2WJDSns/ros9wl0hbmm5fZR6HH
Nb64y6+nazY7ce3He/91iu5e1n1NZVnizenHQnClempVxaRWTLyy8aD6w67eWKzDjObRsx1xU40G
oZwQ+LPtaLT213GbiuO/n3lCTp1+P4IpnnxqJ0+6AfweOIXmwy8M7H1JWNbFrbKOoiRCEKMNHkbc
h3/h85Y8cgxYYQkR7njfqftUJfR5tQv/3cLK6xaFbGU1MG5t6ZznPMze2vMNbNJIFx6ctH+fDAg8
bv/Y0tjd5M7daVYerklzU9CEh4/6hXhZm/OBigdWDDl1b2qhVclrng8+zh7eF7AZSac3uDE0ZqM7
AZdiIxdlnuRpcVdcrfdInGl2ohU87BIagj7Ck+AVR7EsSM9Vj2PSEsGBrPO2gXzqYllWEX5nfOg5
xu0K5lgWm6NzWwIh6odFzK9l2b/5qfemCn4CLTjO2Gt/oZCqxl+AEwKb3OyZlK+dZuGJNybpA8zN
k9uU59HEamgotKNBpQ3rlMQq4E95RMmrYc3aH3EKRVKB9P/vS1cBpndQiKlPkEGUuhBjJPBcjDHB
tKl2VrcjbS1gjq5isnPUZZFI+0Skg20OL//jmflnmYT7gwkgqFvCc4X12zinyrwF53pouy1zAdg+
WjhN1hfLxs/k1y2Rl5e6b1/MjjTvSuZgMbDx+h9v4x+1MsRuV25TDsQwXIKkAcJ/Vf6ockx4fTGp
ZDoDGdXIGUX66g47BU+rR7jwpj8nff2mjZbPQCy7zlxWGhc26jQCU+im4vw/3pYjZ6h/60gEJhjU
epbDjNdjIvP39+UnHnmrGwAjgRX+scwfMM/TAgKy/0DUvCtlK66qjrikUMFnPSbLBt2fj3APeSET
L+gtM4oUGSymqiL13dsizqbhvWv4uJ+s5LumtZBb7PxP3KZIsOL5EG9RDqlw3rfG/BlJAIBYRg5v
FPhEvr04Iz7BglsUP0AL5alDY425HzxaX3+Et7cB4cT4SonmMZ5wjBzWR1hj9zTtquvA6Cxd9dNE
Zgsj1dnebXZqX0hBfhuFzo5b+S6BRho/QeesVqxCFrOW5nCmj24F0HVqMrHz56+rOyAYttf3pTTf
vPizwgXn1xqaauleW2Uvi1ZheNgh85RvDOjsfRghsZiYUyx09r/6N7c6Fj0HE+7NvHnI7ZCUQMHl
0ljEQDxJYkCcTNeXdgb1YTj6Jcu5KmrXHSGRyMPXYqViuuRzfJMRZgdmqx+IF/xBxUGmOJ4ZYOoz
tdGRf6DGI7/zoEY3GOS3IbXar/3RId7w6N6MBZxY7Q344kjXkM+isp5V9/hriTbT17UWf8nmX5rn
EXKqzhJVAaqxop9c/Hhhl13AokgOQgHn/oJl1eMcJ6e4udU6D7N63mXjByWX/U0W+Apz0OWeN0PL
idYY70/3PI4AHuq3Zc4tszrEkt1pAPkgL+VRrQQ1YVNvu3fmMOtg4OCDkJIvbD2q9zeix7FXi66f
nUqOAXuPrKl/Xzf/nOILE1M5zCGgRtgO6+fvy8bDWX+byhpXDImaQ4L+Y8v/FFr3AYNtO5jyDqlb
q44KtUM2PpizetjUu4zxeDYWGL5D77175v7v9QrWnPg2eNnH/3jb/zw/MajB8M2wDWGZjvEb1hJV
bqpr82QGTDvoNuSRZPRkVnVOc/Vx7VzckQZSTU/s8WUdZOMuD1dD9krGYL0YY7OFiRt9USum2aYr
oQnd4RdkB/zokrANNZZdQo5k4Ug9NVb1RvArCnyAXOZ/Q/jvn0n8c2e15JbqGCZouWXZv6EQA/7b
I7R499eIFE4nnujCuWtphVP3nEIWtjotULBvD5sWc2ji/IR1zyMUwGoeoa3GW0/BFfz7OzPl1fz7
3irNhQxSMgHAQbd+46+4RV1NST47AfbpbxZzm21l7fuemsA2B7CT5XFgspxNACCq38wygP5czuO5
M9vMRksaiNjzMJ5L5pXH4qfsn9S5pQATNSXDZfd5TjIzXCXaq0pBhcoKW6cUzGvaD0/c/v2zATX8
Aw6BDAIYAsorASDnd/whJkVtjJnnM78unIco6xgh1fO52SJG3WL9acw0di4jDzJZjMTKjkPqPjs9
hM88v8RdVb7Oy5vj1m/egDYIzt7w0pH5qCP/xqVEt67qfzHSE+bVAc1Zf6iz5M+yFtGTwEoNE/Ub
UgVdb25LgWG5fhni0X10HfzYW8dHSYnAEDLmC4KYoRekdDt4xsD+Y+Zx4FJl+2pllYnSOaVxXx9g
Fr5MFAG8Z5Tp8BYkbRYVnaXFuA0BEWxiwm7VzOml4Yzn4O4YrD4w72U6t3DOLRGOC6sQX/Sc2ACY
573WbScEs08+uezXRh/8m8NEN0qi6FbjdIcNEeIJvdW+C3t6tpwqPkYtKRA6K7EmFziIpqAzUKpq
5DsQqpc/pFMbB8Qu4o6h2euejlwP2vHAHCiwCFvJtQCizIW2+5jr2qXTilNn4Cg0v5feehxAFVP/
JbW6S4r/wOpi/aBtT3mfPwxQbEQQQe/I6Ubwh/tuxlgBWuPPjc3XWjC+86UrbUK2oYGDQqb/9DTc
sGPvKRlDd+bRNCci0YkMRfkamND/R6wDsoEnEEtDeC3YxA/PleZq+0ZgtbDEO0YhuyTSbtVqPvVp
QU6Af0Rc1UHbjBEEkSe4Fuul1L4NuBiVFSO2vvjTax2kH5w5qWf/wXCXBKnqg8G8nwTrm0mwmwNg
ho1j+dqXhqSX0x1/LAP+tKmHz2FMGmtjH5Pafeiuxs/RNh/1BQZI39wTkpNaT7AQccDmrogHjBlb
yvrK+d5m04OpQ5zZ9gdBAh+psbuHNXvwmz9meEuoCszHSNMDM0b8thzkdSzi92kog9mpzxX1/uZh
Aiumn+7cMM+8ua6FWgKBS0uUnW+ciKKFm5am581CFGAJrub0ld/Y1T6Pb/WWd8fyqtV+qM9xQNHu
dY9oOW/eaj6uA5dxnA5MkHY+2Wxc4iTEdgnbg57ZSXoWzvq4DcxrRFESh5DCFXL9h7jFPi8drwxG
mNM6194kMY0Xr1sLm6Qi0Eb3L8xowqj+PmHiXVg5+hkyMHP/vmFYtMQGIzx7fl0sDI9y7DFcMZ0b
Iwl6J3pwsdQYkuXJMYZT4dvvEXMERApX3tbnmo8vNp+2iAoU3/ciw1aytd9XO/lD6y3AKO9UkwWw
23B+iOvpWi24ZJVNHO3QJO7zyAozzDHy3jotDg08FvgtmD95MJeknA/CkcrM0TjqKN1Rg5/0Mvqj
iFpQrGi+MHMMjQS01s6pLdspOSFW2o9dGvhGiy77AMkEw7TlQFLic2zo59K7a9r6NOOh2fTkysR7
y65fcjL3FiP/xCzmlmG9UAGiRfCqSKcrF0yjtP7ebM1TpFWfNk79cVfsJwKwYIpUl8Wpj6hbn4yC
+V7dS4dCKAvPaRQ9VjiCN3jHtC26Wf2WeOZTWuTPW518YHhz9yto4QQeOT5UZrpEy7uykQQc8hTG
0SFPW4iNyTnxOUy0zgrj4b4aJw0zqS79M2/EVz8lQ9rSh5e58a+Lf9MIGNMNksbq11ocCgLgxPRh
Jj9E8natyORNxx6nUIb6hRUgo8DQpIqDJ2P6i7e+RPEJ/6dD8jZaWJxhyOr+rK05qIAbixgrsGaP
pJFBNjFJIK/NjflDsCFo9x4G9IS+8apDaq4fo/XF6L7pzV3vFqguj7HGkh9WTIWWA3GjgZQDRmvx
nLvZPqvl/hmTEgCbGXiOUiUaCWPeMiQ93esI/laN+VO7uLtY9yHaHQcsaiP/anSXHt1yVKRQSxra
WGRtuKp6+NyjRn5a+kvHgiYWjpEziZSQ8fLp6xDbL+42XHsrPgTJ4hP5cvW4Q9gGhzNE+ARyc2w9
b+a3RRtPy4QS0VlOvYsrG29utpqrZhWXWA6d4H5pYrqhNsWJ7WfrryDRtw0XTzEhx+2GAMnOwXM/
LYIFiPAFWhmRmGCtgMJj9B57ZHiT3RM/RhyC4R5JLeKoL8Our4iAuScykNk8taLN8Q29ZetRF1T6
XnMfrfKM7vDQYwDUbl+nxrgtVXc2ATxNx6Li4Bp0mLUsx9Ym8zHRmv3sFl7ggx2AbXOKW8csWjBA
MrwzIZLHljmohsQt84g3Sga6hx6HhwnMzdbObqW/GPZHBi1Tg4s6T2ed6JIo+lm3V1/uJBFHqDns
Xe/7gkTEuAiD7o/wjEhq9Uxc4gemdbbzbTSdc+/VV3r6nd69Y5hOA4eSP38SM4g4XD7ETMn6MaTh
pOWhGRHZk+rw4X/agF+JgTJhA2ER3kfqU4zaGP/X/RfkPWcRE4Q3lDrkAYCVun+xGOpqjC4WIDbY
jCHBam8xxladDnvP1xi02d2FvKHLrC0hHDXWGJBhsbf07qS1WQK/DrdVXX8i4/Bg5u1RdCkmyBVD
+f5YaqdRTJ/DhhrJcFuVInCN9OJJN41vDnC9bjanbrU4nEmgRk5J07gv/WtUs45MN7uM1r1J8m9L
j6dXiW/PXlTue44p085fhL5bgG/r75aeELRLuIdl8HlG92P26zc3Hy9iIZTIyF+h45/nAbqnENnd
eC+zEkHmyzYsAX48jxORZ0GTdq+WiO+dTmra7Fvfa0EOThKtlPE8zFuf3ybdPZl19jLOJA2Z+8R8
m5zvzVRdDYx1C2pUA/U/HsqAwtQ1WDEJ1F/Vx0io1zyB21YGJ+ehB2hb8/ovEy+HaHU+O4/8tRJn
iYgQOCPHzHl6IkHsig8U6HB+Yox7TyyLySdeAtAUStO/C37U+3RdO8zZz3zSR5IrjK2H1MyPDpc+
j9p7rDNBYgTSbgi7vOFWG1QgMG+/toP3Fe+/Cz6R0nx4ukxk4BHK512NgkqHqmkDpLXDtYvFC4Np
hgKF/onlDv53JmXbVI3jc4a4iTNo9nNERSJd952hs7dk4utQLDCiY5JMraqjDkhMSGlB2Tn6XzDP
IACN0WXxi+gSu/wpWyd3h6q6u82DN7F3zNW1ceiqkcau57wSKaSSuD0ZWqS9dgR84JoyLpem7eIv
jkOWkVl4TaC+6hDS8eQN62Uq1xhHh8EAkC4qziJ+NLL9KNiqBZKm/GtS1/q1MVfpgSW/OVt/EMA7
BROUkkNbYiPquCRrgm0WFx8XPCbvKN6pjOtbj7J+lzvXbo2rd9xwiwuLF0gR5713fR6Hk9c1SzBH
BRYONlFay2Q7h64Z7FB9Syd6LKGHHi2rfIEFLJcNYnNP87KV7y6+kvte08VFfdWUZPB6pr1WX/UJ
iyKBcE/fajhSgRIhmDTCfG5hilvkKRdoiMAo51NmUlFEn2u0fu0xyYwr5PmLjutTejb718Ip8QZA
hSuEFlQr1LDRXU/MjeYYOGedKPinNBRz8Q1LR9E+JxmUZCJhj86Ez6ZbT8QQ2pdaDIfK6wJrMl8J
GDJ3h8ViFMxU648MVhOTrfRj7r8DHWNohD2fR/5XNrKTLrNkav5csxnHOmoSXMe2o6VtPzxOWvkf
BhP7vGE2MXsTPiU54obGtXdrmIr1hJZ+gAPU8WbJspmN+VB0RmhXZRx4I6qjVTz1zoogeSFqWGcc
l8RvvtkfRqMPqw4vBTd6aclaxEBxu0z1UzQu81GDQlBpGRkQcYzIerysRvlngsh93JyDZD8liEix
c2r2HiYFm06pZzBqwWgFxC+BVSmefW/GhK96cHfQPJPLZOAXQb7Hp5u4sFo7OOVWj/PBjClkS+rq
mmef7DkXJGLPZomOFsw/kcRQ6EHsURVDha07DPBsUovdtq6Tuw0fW59xfJh6UPDGeWCKCSWMUfc4
e4C3mFNcCE9z0N7iOYPl2pIv30adoa2Z+7fFezKc+upq7b32Bx6LejsO0texh2HXGbAxG7c7Ftty
aBkxB5Twg0EyRF1Xh271flSUB36b0XOe+6R4ychB0jE813L7PYfN385QR7FqnA3n1tlmsGJ5I+wE
i8Th1WrvCYmhvGjcWD+YLu8WxO1pSv7fMrxVFd5zmR0dStKelhhAYi7a0NWwODLwXx3AtfIVMelQ
b+92Akirtz8M7GpQlGFKW1Hbzd20S1YZCmuxoGPkVvssYWTFgYZlz+Ocwj6wo7IMa5M0Rg5CpIXm
XcPRzM/CyCtCUG8S7x0qm2jy8Y7saEz6l22Nb6YG5XFpkzfXxuyy6S9Yz5IMlGXi2LybhWZh+7Kr
jKp+TEdDmqeEZW74DyRsIVOFp/aAjuQ+ts9YV2Zne8XdYUBdcKPJUHM9x3A2cIAiaBvDuQqtwRO0
1LzjgLTxKCrnQGpZcnYNeC1GVawnpisGnWQAN/KFfOp6PfuDO7AVzUfPSBDL1RgmSH7kJscUmrN9
RCmWOoVH6mQUm1bYYejwgMnWZTXJzy0m8pjd3NAfoVw6JFb10WcLj+1cCi2+6uQe21RU2KVJlLc0
7fZhHjGn67yC/0Pnx6Nca7SLCScpSOhdd/0avW6QpY+xaNpTW3bXdW2jazu5V8EEhZ6N8Tf0V/OI
O4d5xXyLc3tsswPg2nRKBJnNTG/q0+Th6DzX7kdp19ndnwB9Y324eyZRwBh5jSZmdxiUkh6UkkOm
lRyLSL2fZwIUIYSa00kRY8lfNI8yCktd09E4ZBV5mKXZhaNlGWD6G/65hQXlApR5R1CVEbKPPdfI
VhufIEFFilY4ptePJ23CcoO2oYYTr+GR4T1Xa/SdQDK8pHyYdagAf2xx9UptYuPwwKVsIP+GK0hL
zRTAgQJsrrXBnja/KbmDAkIVgcH1Az3V4HEMFJeWy9RUfreXO49FEWlhhB0DGffJrxH2jEMB4M5C
0IBlU+ZbRRlgOPw5TwjSt60nCQdu1zTaffitVIz53BTBVpfTr8manoIjoKCEi41L5SUlA4HMwek6
+eapMOEt6jU0e731w7rnN3mwv5VmoO8gU0IKGG6w6Hw5nrMS/9Sl7XvpaufY1/qw1bqZYbb3pjik
CqAuk56d1vBIOJcjaR+EaUe1gzkonDQ7MU7s1Yzf5edFOfvDqPLqugjrF3lWzecdbfnhZkjzmx5r
2pSXU79ckTQUXeE/QKH65HXp4qEJ4UENldQrG5uO7VY1hep9ZUalfdHj5cEebB48ySnHSURuJ7+w
aRhcJVA6wg7GRcfU6J45nxhG/SJcqLuWCMQDmweL0pM0Yk0KtxAutGxwCwpZqPApBBjoYhi9MjPC
NoSkM6f4GCIdqU3ZP5OGhzBCTvprUz/NSdIdUpx0xjjFwe7bICcEgpnDL/WBvlvlFpYLnImkVkPO
VBuBLMxAQZXjIx1C9H7WrFnakch3YsSfRtkfFQHDRQnFgFQHrCM8wK9YhEt+caGkEpTQN7vM1e9R
6SmqpdatCGTR4LFNaVl+Jh8DAwgKlLn/QzES+lG8b/1G3EJb/uIo5HJAQ8pxvDOc/kPJKLYN79ls
e5AjWvURFVZrdA0WTY5+VPuTmgRgF/cKEkEiPRyYuYR7mLH7qysWm36Hn0EbKoKoYoAotD2GW29O
eOAqBqhiEKhpzep3wdr1NDG+HioZj6KQaJDDob0DD7qQYYj9o01rfC3wZvtd04DoFVNVXW7FWY/c
7RRjrO5ohJKVHjY2pecf1EBaG9kDF0iYgWMnzKQKY931/8fceeRYj6RXdCu9ATboGZw+79L7nBBp
6b0JkqvXCabUEgRoIEADTRrVXV1Zf75HRnzm3nMHjd6vzy9jj/vbUOvlZdmx7MD+fB/a/OsGccHA
S3skPFEsavuiSTTaRcbeIBqVBDAhE3Sj1T7vbW0rjDU+F0Bra2VKLwPkTwPHCI2YuxqjjPAIJV6R
pVoTCZ6UUhQSJptcL/KSxfYZKPdNUUTHQef+rEROBaF+audYT04MXmP5TphEg9Bj5bTYD+mJ12Qs
TjeM8wmdZXO0bLRHmiU83r8oiViS9HCpDMbTQNX4M0CeIFKTCPRoMBjhaPu/zZ5rVuuIcE0gcnFb
bZZd4rL+cgn72BT5XoKZmInqEWF6iJvc5IHhuW3oMfbL9zD2KGqa+HE5HFxflXU9c+pG46nTi8OE
y7zt6IntmJme2ZK/ipitGdjsqwUb+MnzPBNZldVk70hoLxmOkTX808Py9WTM6DiJ0Lv+XcKWSdqI
kP7f6++AKh9Hr91ZIeNTH+VKmIYa+5QQ4Elb3TUwx/l3huY9ZE5OGY7pP6XNstNKoQ6uosOyDPLH
9rufgVmpLVzp+4967zyK2NuFbU4prPRpqUc6kZaOmEkm3K7KGEEQJLAppeRkUcK6G8+n0t7Auu1p
q9NhZ3OgKLHy36GpnGIaN7HoSuJFs57a2CB5OSpZG3YctsshbzcAqrLWa/fLA9/U3PtzdLP89CDG
ougMKSigxGXBPDBBNpPhG+T1mwxdbQ2F82pZpiTJdN/YElRYW34aFsiJvHozGFpFfvNaRthxY5MN
PQiVc5BaD9aQRwfdrsMVCOuNplfQ/xCu/QnU6zyi4W13y/u9vGCkkphHk5JzeYb0kJZelTNDlgBR
pfbrQ/MKJCLbBtN+70M4X4BsWA5UskIFpfxLHWaUNQr51XJKLpLx5ZhYHvPEpOYKsGXqwrhelGcR
eotN71X6ustAOYjUq4ElQ1dAItRZEUWcupTc8cZ2h+1iwhtIOVqBrYyJGXDETtRVtV6OvLQgsLj1
XGxTPMI4c+dDTTaKBS5vx8IgJSW2vizWAaVD2LNFfKtUIZ8KXI/KpDMOxq/0nqCTM2JonC9b6zye
hP69EVAOXdfc2bzRK1uBLjplh4lECplxcou17ZvlxolcVIBWuMPMydixhF8gwbjvBVyYvwdlef2X
l1DXMKWl5s0ir9KmPcvsA5nC5Z+BIh9sKAehQ5on8TCdEjcmJA+tGpvHclQWssD6yHuwbV0Kjlm9
t5BQUqIRdqnyTuiDz9id143P83NZ0C1L4OW4WI685XsxcRFsrYawBWUAyNPwWzNMeIaq+F20V5aL
ztZ8K1ypHZeqsesQupm4jVBmedfLL7KsZdVl6DrmsUIBgwIj/nFdB1UUXCV9DoieVeINRt8jWZNX
bVuvFuFfEoAyjgtGeBholuN/uZD01D1UoWKJcstGJkHGDT4dPm2c0MIgC7xgZ1OqJfayowfNXW+1
OzYq93EZv/SaHuxsJJ1LiZCmDrdXpIEcYtWstO1/h5SFbEROOrhzjZfdKyse+JyiJkQfDRaDQ3V5
OBcVUwbLCQpg1p36hthWSspFtSuL8DV2+t/lmllOHdJ87nSUG3+3DwKtjg1WOqM9ypBaKhmdML7I
NWLMBdl39t1dAupucY7EVvxacIout9ryDS5SBjeLPouQkeNy9+qjwyHvXlOl3//nZdwFAqBWPOyT
hmmrR0L4Yg6xlJTMTd/xwMHswMg9A/rfhsoLrCSVTmxfJlomunzkjW0xk8VQ2lfqjPTaEAM3uA7N
Tvhn1bOloWtYFWFyShk/BG72NmDq2pPdvqqNqTgsn1VSDWBqx+C4vOgDMzTOTUS+uMIIeots1uJF
iqleiT0WdWMz0rePYU/elnLLdCW5pXLqn5b/tmgQs5Lpm9s4N0bkBCeSQZmNxL2/1xP8aeEU74xK
egcM8BthaWeZmPcTzvHlaHOUHnVxry23C8GQDHpvUuUIXqRvouKLRgv8TfZGtNW9HKUdPs8oNwBz
Z+uRT3233M5z0zMp1iG44xruPM4aOzd9TIjc+8jaW+p/7bi8YWg5q635BY4Q13EQP1tacjSGhOla
JspVYZHJszwZi0ZusZRFls85pT5gN+NT0T15m7TRdnHRKt3NPFDtxG1y34Jls8sNKRaMaJSC1CL3
lJIg2GuYG9bxFNzUSiX+r3JBoICYEaaPYHDjIXviNw1Oju0eHWd8bAHZUQ7wx3SD9mWi6zZ7fndV
/+Wmhn413Ntmbe5BNWl89V9WZ3V3ngyUA4pTMhTo6gsRXmPM3wLMz1CUxx0PwfcitVj4CcsH4g3B
hWENc6b0FbypPJgDsoBKtRqoeS+xnfD4Kfnu4glbHrQFI7AoUHwTb1nuhfMqJHH1LQSENjXzHtAG
u62m/1l0nn2k/JmQoXE9FNG+tvRb12N6mjgRq4LGvaj83TrgWS11c0/UwCWd9Bhsn7tplUJK/cpW
V+FgGUhTUAdn13EShrX36IBk2HtBt14+b9vvn4fWPSx3mnpJFtniUiUV4aMNeB5UfqNhnn9fnoyl
NFg+hKXQ7lTXtrxpE9nxInDdRRO03G1M9ZhM/7syyXSiX7cqX5e/E0xM4YF3sdiojQM3FJAsJQ9v
1KRzFuom0GlbmnFDtOSp9roH3Yj2iSGcRcHUFDr6kqb/1UrK0MlREtCg30uZAboLEtjDoP+VPWLR
1v2dYKqCE729K3so0FCQL3U/FbtFrTk0rMVN9WHlfFh/hb0cQUQT6EJvOt0ufYCf2s5a1sWwWt7A
5QxPvDze1gAdlZG2jfsrrQ1AozZY/uCaXGjwLm6SXwfKf7RITWwzeQ4cVlKuq/zbvU7stsERIQ33
DgnVa5l2F+YAf5o11o2vdeDsQXLTQurw79XpQMrS5/LNmbm8z0bjYBm1x3tKLbZIQpUtyZ/JEyk7
62epq5ZjZ6kjkg7KvFt018QJgEZnQa5UVIs2d57gFqFQXy2GxcVcAk94g9ao+BOTLSrsblAGT70+
L33t8sAvF1hRhrcirLaE6DzHvqzW8/Py1MtZ2bDD0VyPmf13IEjktkFXbJ/ILjBXjXp+0op2lwns
PrXyfTBYyM0S5DRxq7/IQPwutwZWLY1QAvYYQsu3S+e+CNXJe78N/OJ9LjACxF3n37IGCZERLkJu
PQ9XQTUTgtzd88jDl9R+G+U1hgJ5XL7HKXXxTwCBGSbSayZtvTT5weBRUaMbXD67WO76sr/zlBy5
7zX4MAUjLKPYLg+GOpoqowlOZoqoIJpe53DiLMHDeOgtFWVOX2Rmrb4iv/K8/KqSyAsrS57dqAVc
VrE9W/5dhCrpp96BHNcoT+LY8mOWb3ro9N9G82mdmVkvR//yP9dkCDQlPEG3hFbBn03TSFYhBf5V
S86aJNd5abCcMcNcG++TWYd7ZTNw7GFe8igzxrE5ONVRsXxZ6i8S1QuMylmhGKaSnRco3Id8nOe/
40I3cU+w6/izhS4HSz9lJXOI9JeB5BVqnuKou8bp7+ZTpeSkMPyBXrH8MO212lYtv21IJAW1Qsd6
Vp29AWkDa6QnFz23jUtqgt/VyTMPQq5sB82E4LwMynEi5/BhoH1iiguhv3MGQn+H6jEcqvocCONe
zDr5PkvpQUdJ39ITaRwvixhKzeUcXx765c+XOFVImUiDIlJAfCJqXwOSSf2JYXhh93Q49g844Lc6
C4x7KKfh6A9/XZTjlncjLM5MkEyZK/KMRKVEm4chMG3A7Xs6MSdkw+5chFOs5QNrXfdmvPVAEe7I
15ij7m3uMlQN7kzglt1t9Ahx5xiy2BDV/eJzp1WQZydjuLp8Wa6GXMZoKzp1HrlFddon9KSDL25S
27ta7lscfbT9iykDu7G0iZmarcfajp+i1vyNdOe8HONLz+xNMaL5GGnBcnyUnplvvWg+ZwmdSSr4
LWAghWwTtdvGYc6jpdWdY/OFwNVlH1BxT7qEtigT7FizY+fmtdcBSvBVmXDHWFvCy7K9Vz1HheFs
cyPeRwM/mUiCYpOz11zqMU8MJ+Ez2nfQcIzU5QfNyjFoDO190nkPjKn4aOhXFXHtBpjuivDn6uBb
RMlqLKjyumiPCaOxmbuYOA4Q5RnyJJN4xy2RD+6mB5gZWJJoOiPq9waEq50HRGjjQvlx0BWs+qzP
dk3OISxZmVpiIBkFgTHbVjffml57mwHu37E4/tBG29u1JpP+wjsUgjoslwn57YHcYPZ985zm4BRm
fhrQwPRgsUn3TAlYb84Y0s60XBx3Igk2bEpvwhLxtRal+yhNWM+qNNWkXkVhF+7JxIS850IhNey+
3xA6NCe9SsHyCEfC0jPVfX1WAeZukZ7Mhhlw1g/srDFB9dB2Ge4iubZECPkxgSQBEuJehK53TObm
R8opQAAAH0O28TkKxSqdWgg5vbZ1PLGd45ElllVqR9Dg4ToocLJ1oCNMuBlrBlLxnFaXoVSMpLS6
bXO/WvdmRVZKuO0luTWkMa5KIiTQfTh3eExyGn+mS2PREcBHg0E4K8dkNF6LaIwOxrFuapi5s3Zy
S57qIbIeeB/C9hfc5lfU8JYMxmif4VbedmP9Oge6vh0kiIDlPyomMGVbcQqbWrkrInnLhImBdW/9
zhMaw7QCFKyN9THw9F3eGujsUKqCKO1ZRvPVtgTqrfhkCry1EipEaPbHEUFrDvGS+9a5dW3x0DqV
h6d2Inyd/Xg3yJe6zS+Fw3DI9FDxt6b2WnkhNCinGrcNvsTIE/278OsPP4Rc2ngF8qaMWm9GIW32
qcJAk53S+mbPhtAJ2LoxcrDQncgyevInEEoCZQgjZkLzimReWVaEwDcgWL6Gq+Jp7lqMFT5z1c+x
fvoIvfCOlThqwAk/TNHmD1jXvnGdbjIfc32TNudGRPHWR5VMKyKh0rbZcz32A/1CMq6C7hzlA/PC
3mfd7ITrrNsnV90IiCWhz95aiZ0eokb9c3VsqR3JPkmGbsc/nCN71TBO+HjzRpm90Ww4+7lvnokB
QloLBKQpX21WOjt0ejtkdwy6/Acr/PYQU1yqxEI+KMazJ1v/uTc//Nr6dkbf2kVh/Bnro3kFOXxP
+GB0/YzSeD4HmCNbrEPgnhhtWV656QS9N/p4RAY0LipyCrXRMRrp32bPBFXrRQ89WwCALfgOvIFP
3zD1DeoyHzjH9Nwbjbft0DsWwH+OdpWAIoF9JhtjWE21MVwZoAcknqQ0AdOeRAjxSXG7eJX9OjLD
OReEGLNsZkUCsG9at0Hy5WdafLTzTpxU2Gc/S28XU0UhCKHlkOVHXpnh2qwZ4+kpi+Wo/E29McPS
0B+ZjSUkXpOnO8QTSYsTBktNnW10m/AhBBxUoM2B6grKnBQh3l/Mj6l+KS1hIed0KPJ7c9s6/XMw
1s6+JZZ9D25uCy0ouAhmRHbk1UfpVU+M4vaWjfTWdTCp5QHh2Uwtw30vZHuVMKPXWms6uV7eoQlj
c68z7Tg1osDZw1PI4YbGIj2TVZIR0IIgLSf28uQ4fBAV7ElkuQqBrDojr7b/jAH/t/m9Vw+7x/8O
pvz/GN2L0v5/xkquyrb4+Ef8j8NP8/UTlkNcfPxXyKTK6P2DTBrwIk0SctHIeITUCh9Twl96r+H8
07N0yyY9V4fdBEXgX5BJ2/mn6Tm0sdRRJnY/B5LCf6T3EvrrCtdC7A8KDGuX8b+CTBoLdOG/yPRN
A1ilWAAUvo6M/b8bCDxzyshnt0jilpp2p+e/QdxXd3FYPxkSoGJQ1K8hQSK7GvXOscoI+ZZS3g+g
eK/0wFFQdIDHbUu+BYUG9auZH8K0Yg0KPm7u9a8uYvCfTFYDYM4lTo89S+07yX3jWwymfUIe/DxE
QqaidOhxokl37uVIZlhsWeMpMpsbIsFWYSVK+pb0q/Fz3Jc6+L7yxugmB7YgABPGQAwkUou91S1g
kuGhLUOEUlEFkwspksZI+dnuIvRw5ZiTslhY5MNVtyOuuPOcFAWF3Rhw7JEeMJHeMCb68OBGXrYD
+geGlz0C7OX+WE+uhzynUUFX/dGJ/V0xLVtLY7rJ/fhnTONpL8bSuTRGGO40I0cbWDrtTdfLcU1T
E3D8bBri+z6cyvop0/BlZhr8EuUIcQIYBXH6C9DnKp3VsWWz1RUzzN08ZFoa1x85uEQUeNSxZULC
ad+S5ILgKqXIJSzqNhYJHPhQf8r1IzatjnSrIqFko5ERJY4PInPWow/1jdX5OuZIWaN2mnZm1hB+
l6NtMIFSJW38ZPOvRnXvP+Z+m/KbgxB2jTu3JCU31/1jMon64Blzd7RZF2roJhDRpt9lHAA78tIM
ZR83kpzk1suGAMPzoY1qciTCGLmhysUAyxJs4nBSulZsnA0mjQBC4Tb2G5gyrBbgFwsCXaSfs4pr
2xOi+7NJIjHxxkoI/RVIlJRFMQFCgDxPbxLjF9GsfuPmU7rjayT5YG7tbeaOw6FqE9Juqzp9Sox7
ox7kBfPE1kNgRaXLLgH446OGmvochpVPE8CFwBB55DgtmaLR0YbQNtqxMm9sCytAp25Ui4E/465+
XVWoE00PfS2NW7Cz6B0P1ogWFUHHdAhjp0WSPHJTZ+UaqGW0GwaPfMyEHJGBfRblTj3fRDZTkbb7
LUaO80IjfJM9PLkS/WhsW1EVlwS0KV4pl7toIPzB6FNxywIcLzUkQtclJSLQgTd7YC+9svjAKhdh
ZwgmJNJaCfa6uiXzVl7vOgWgcJHXESeJJ46oOO3U12wINSimOz6j9izy9srzxz1wCmLyCHsGQPAB
lXWDToooGI9tH4WSP1P1FLg6AZahvqotFEJ48m5yj9sdXNWxshDGj7V8zDqp7TppvkSV0I/NTHVG
Xp/LGJOFkTU6TAMYsWdgbPcy0tG6+n56FMb84ofThz1QFmjpTNcyuO+MkDht2usp9I5Tnf6AxO42
eZS5pxB59VDXn5ixwvMobwtgJbdkyjQjyt6KnRW/Ww+sq0EpFGvJXRtOyYchi9OsueMOcFB1dHRB
Fo91rNqqekZIymraUq7mzCkPBDLfTuGob0H1dUIWl9zE+9YhfrgTWfHW4DMvvGD+dvL53vaL/NMo
sh83IWhliOt7Y0RJXrsFEqaiPGlhweI4IJQ3A4Tj61QcdHjvwiIyK8PyPj9UEZapqa8QKQTYL5Co
pk1LmRNqzWoeipblE3K6WWlgFF2Usxvh3uxdiMfVtzSz2MM1hF+ZhMYSj92p6OR2HGNmEXTs29pq
sSFF6TZujJ/Wsp57J8ex7KQllX53gr9fHrNXq9HqkxvgVakM6te5R1na/469lKtGJ/Sr9NWZkDBi
nhO4o+ypv2V9XdAE89OgzFekpswpnY+HeINvGeemPuyYoOlldlXmfneYxHCVVAn8GC0kZaIhkbOO
75rQhogZJDei6A99N/0iY3zwnJj93VwccLcdcvifaSO+7TGOcZZ1r6YcD8JwHxLfuK/661miDQ6a
gp1FP19NvV6uIoaVQxPfu6j/KmkfzAotQF2Q39aUjoAJ1jzqFoboYWSylUG6gAYKOMuQEl0SwSxd
TuBfW56429YmCb5947/qhUOtijQkViLOiV51qsuMV5Z9tRe9BZNP22ICvSf3ggQ0Vr4R37ZhfIio
Qh1ec7QT80wQaLCnYW/XIneBSZCZkPfWwe/ie2zA41qvrYljMN0deUGrXTbHJ03XlWo+Y8/ckOsB
jF8LeXxrBiAcxsaL3Zf4+ppuXmsAxttJfBDlfi7YxaIyoCuSVv7VNqSMEzqIVSiPQlgSLAN0tNZs
DwnqmgVgdTWTlakBCw18PhCG+naoGMxnrFjzUX5GEgX5OBoVIpQesqBrn0kov5UMU4dIOJSo8XwE
r/YTMUYZ9fTbMnLcWRnRLbMVr4ec3XrujC+VZmE6nx8SB+5TJvLfuiMXc4w/Iav2FO7hsVJmD6Z7
H95cXzkiIGZoBLPrasG1HdmIxjRaC79qXjTbO466050yOF72t0vE5dXsXsXEjW0EZ/XGTNs3TBRI
BzxHrueRGy+uq7tBr1HDJjzgEHzQwMP+GRsSuh2X1Pg8QmcJNWTfOWQadylri7hsT5rbUSENpwAp
Je3evJcMmzNxyIw8P5msmyd3+jKd5rX355gMin46shD4gV19yzDtAlksfWiFSRFinkoty48Gb+vG
0Lv2oky9EFz8EQ0I7cTTXJEGxVjvmUSCXdNCzq7yPtmWWYKmpugOKQKh3TC3A+euxG6Cs3ajl8El
STBQEWJA7nFdbJymfuaTIFE1Qw4k7S9MO8QbWtlzIUV1sAh7Bo7pEIQ9lekmc6yf0QegrwZ2jAWn
w6jLD0MXh8FnOdt03W9WK9Om4TygyTx5rgTLYDG3BiHFarp4lUFxa+nVdVCj3Yjd6FmIkqSaSJ8f
aiXWb/rXvO0CpBVMBPughKPAM03DW4True5CtuIVpMMufQoiaMwanLO9IKMva5vfrsIZ0RbJsKfG
WrdKlNsSeOK2KcsjEw1WjFS3m6a9xiZbzzqVDKLzsQoOpS533KMczT1Wwh1i1Zcu6TFV9NZ5YFx7
YsJUrBzTOlJWEbzJ8AywVAPCq3zXSU6fICXuaqP5UeHaOxfnuRUq1sqEWiO1zFPOdKsCxkOUJeGN
3ICI4IvuPVP/b3/uv/yp1ZA9rO05fwsoyGA/r2voOqwbE3Qoo+GgJCrWeUFUrkdCxyZQy0vEuTrz
veHTsdNPL4rM6zqv361ZHCx/vBoC+Z0OJGQWKYRrraD3lONjw2uHmuWzdpx71Huwhgr3kclOtusN
FraREyvfRvcdDOV3QrgolG4OwKatn2ykmxDvgI7mFrvUldO9sl2J92WSHIUYXxwreQgurY5oE1HJ
jTabv6lALKd5CkvKg2sFd8LVN3OVgRbRg2vwbc1+oKQZPdLCgvAq0vDYMG07ISk/6iPaNNt0rphU
2lc9I6XBSW4ThJrFzNDZja7k3BObNeWffsgYDJ3HlsSc377bhG3vQwUnFNYlWYcCKSMoZV2iIKej
cG4Rnd1YFNyRxPzJEuTD10W/Q2t+V6T4o31t56bzFgMfKe/9xJaU5Pc6Md5Be9uxrFdeV6/rKLwL
/WxL1sfKsLs7Bxl3Zflf2dBuMzxFssNwpWtYfdzrGF8Oy6Jx3jgWw/GWLB2L/CR/9j8ZKJMa6CD3
ZRPkMKlmRx49p+18p9XzFbFaOGliLd7Z5lknT2oVe368Y5PPKBJyHHcLaSz9gPgHg8cWOpXcIWB/
Iqv+KkViVFL8kWm6t0pIoOxRU0CwvFBeUp1F8BHyx4uYoSXU9vbMesuL+ZtoZ/dD/FigIcbIERwT
HxTHWAWELM3vQ0DbVBcffSE+xxruk92Q1+U0K2qhmKM94svM9XdOybuprAVyttyjXaA2ClznqHfi
vffa+KQH70VijeesM5maDAigjcaHTUDMCAc39XuwccjppEpEWDvYhJugb10VcbeBH4whyY56OA/J
bzePl0wWcj+lELs01F4VJwGN2b3OPb9NAuMES5/WkvwgLXPjjQOmWwpyHBvSyvjFy/VoTB+ZQYAM
isEHe0jPRqoRQsKG0uhN8zA1SYSvOIK6y0+WGQioBFyEFlreOSqxcNT9k8wJThVFe8jJrcRd57nb
4LGZOghMrXHGIF6Car9h3pWuE0/cjwMOKAtpYFxdFx5nVEtQjMwfLO5NMeXBVm94DDgnruVE4Aos
74b9KZFXDAOugwCAGjsHseotjjYLRNke0ONzmra30dR9WiNxY7Pag81RfQ5N/6mZoHFiAK83NVjL
baXxi0MjjHU/37fKkIuJWcn6mf7X15oNINyQgsxCjsPrySOGUMiXmWXeQ4ldfE4b/wrO2WSjQWzG
CVx+hEKhZYJba6F7aAFogD+TK6sl0MewRbwf8iJiKWwFa89r8NL4rFBr3/8pzNB+loZfnPIZXUd6
RSzCuG9QbhHTAqGpWIrXJoKKYlCgzs1dbETr2C0bKIpyH1WGs9c93vNOGOeuCLINFhKY1JPzWyLM
67vrboT8Ia2KdbBLVtaUdeBKoA+DGE684EoURrpJyu4qHwOVbM0kD3v0oWIVCy2f1tECE9482V1M
kZcyqktDj4Jl1C4kT6FsTawawqq27tDsrea6uXd66lEV/pomB5gkwFuQAhuxdxjxiq/BsX2TXgYF
Gtt/onG1Fg04XUcZzEcib3RjRDcevUhBd9In3LWFh7CMd7pixj5/Wg0XUE99zHrIfjcnP8eCorv0
0AV7nqyl8ouQquO81oYQgg/tVtYfk8psVyCjyAWn9MezQT5Xnr+Q9keqWYP1jCPfT5tDpqebrkMf
ZRvFb8D6QH15OzZhlGo59gVEt2kEYTjXpt8SPnPtRsTqlSzXUhxGVhU2azD4715iqXuu+jAAGHlj
iYZsqo5QDAcOXqSV5KsdjTpGV1+DaIeJjZzajK4iMBgY/idoNWss6O+F7TXr0m7LR+myOxpMmpIy
BwMzZtBuPEHIka6332HkFJs58KiDaYX4U7MjSCHbpaX6Kxugjiimc0+/whWLxX88+zP7vURzJLZc
/2Hg4DLTjoEN+tBgbrBnM5qt8+BXb6w7+Afaqh4JQu09BqI9tpMSSruWhfpqyB6LFO9LDd6ADrt+
dUcmFZ2K9+wc1v2zHVyzDPzu3WI/D9JedQXhzcCzLnwKK6vWYJpH3E9jzD3rPboSjQOUhGo76F8B
SAamsDySNQtQgIhfdW5Ge5piKuSGnLUkP4lBeyG6sEPPNV15Bodsi+WscsbnIQ+u/Iwhv2vCIB81
66Vv7obUpGQyJkzoxcgTjl2pn1h8cny/8meGXxSbkkKAhUnXMXMGO3ScJzIe0gHKeCp2pTYhGyNH
bDePnyPj5qtK1adFPZybqDkMhbF2Y9jT8QjxtPWiTS7kzB1JyG3dmeHNMHy5LnOIAsLhGkAMXD/P
3GHwo7CL3j3FZ2uFHJEOuztTr4noGH9t16l2EcUTYhpkJLr2GJKPfchWLnja46x1+0iig0UM1G49
xzl11axvWyOjB6rvqkbXz4HjMdYCP2yGRQz5swAAHKT2KXO002wZBLIzehvUljlA2DQb5L/6sI53
VTWHx9BFqUboraMq9mpzCccuXA+hUtBmOUUpRrmEG3XvzpGzFTgEsbE1XA7evCtHwHPzlz6YI1aS
Nr0P/WFrO1+1Vst9pzSnrp5zJxKVC5113hIi8Cgs+A5REL9ZUXSf+wiT3MqNj4kykI4kLsYzoOcO
8Pza8nZBg9WVgEzI8EGyLVpAAMGFQZLPqAX8IkpCBzVwt5E5xWNo1hDn/XjbmNlH77P6CCr8HBpt
KIYaQsyjOFqVmf8xGTxLZvZsTA67wHlmEsOfMjH8F1owim/YfZmKwOotLkBGVWakN4qqDLdEyy4p
TBYvqHEmD9qzYbID03BJFy058dZ0gUPxXRvucF30P72Em1C5yYPVBfjubXMX8apvYylZ1JR8HR3H
5RCHD4l7k6VptslsfVpTjThA/H0Z5SjL5UfoN6u6o4ewILn1Lb8xoTB09Hb2qkt+Y6iWHzjYthBE
HsTQkhbpn4gWZSnCuYzPmWGjU2jfBW6nbZ/dz76wt3OFukHzCeohtH0HrlxFd94KtuS7wS3e4tD7
JlaChSpbvLEjQjYGrlvIOV15Q47gO2tvmPzSPUmEIwVV1jTh9ws6F+OlO2IN78U65wtSIEimJfLX
5Q7xaaLcMIf57u7JWcm3KtiGNB81MuRfFkZddYAetNN4QjbCApKGZ3ljFVy8XMBiTYX/mE3hq+Dp
2bT59N7V1gvPLR9ITqZkNRN2Z4PRm7FcFgEu+t5vX3uKOo/p0jr0801KRcfmsNmUiOMS3XxDZy05
20D4eVRzVvCc5tammcMX8kYphu/pQNll9vSZrQX2EcefRV1N5kp2EyhtfKJz4U44gqqOnM+YAgiI
oNxI14FhX0QJdybxH8Oe9gHqgNnT7c31gCLNeS3D4qUIoArgSt2wu2tJ7bDeTJg1K8pp0guH6a2p
tWtf1DelWW/0vL+wtrumxcElop5Tv0v0VShYQ+uUYRWJN6X/a2m046IzYLKwspN2TPIkSvpE8wCQ
RxY5EDK79MA0ttJ0vmQSscPTp60zQWlxRJ2uTd35itNH3UT8ZfgUDCNmhMqkRQkKjYUgdUgYSkg7
/EfilqQX8PpvUps5dBz/ZGoCU5vpd9C0AeKcF63iBycDJdzI9IdtMHWYjBDaxDwwUO690d/2A0nF
aITRKXhQPmq3ZCA10wD7qIe6clfayPPzWp59xRLsOOsRfpmv3mQ9wHdgpU4qppvx/pU9IsVIvEyO
BvvYHQRJFQXVg3d2Susr7cwRxnslOByrc819Di6le4w9+RBMDHxyO082Q3jS7YEeTrdyaDD9KhDN
r57Ut0wj+R2gOaFcq7m3qCUKMX6NbGgNIfxNmExqhVJ81jq/XtAjGQ6cGwzioBaaRAGI/NtoSB5i
onQ3dPskX6W3Vhre+XG5Z69Urcj2ateuz8MIxz1oiVct+42PbqVygBkUxOTpAwK7zDRWk9jF7DIQ
EWtk9ZrMjDvY7KLQCGmuQRQMkFg3jObr2J5x1ZIxQXY2cbjuoIOuq7wDSrs7s2TxzwPO+2Noz77P
Wz5zms0eX1ZVaGhE9fgyhc2lmgtQtzMlPCSwbea1z3My3oda9R0nfrP2RiqRlr1VJSx77VTxgwv/
kjzTUxumD4nH5yYduAB2tfcG+wet2t5PebPTMuUn5gPn9XStkc27spvhG13GtmupSSez+YisF6jI
tWo8P/C7nwmAfzFaQn8Y9nyQ+G6uNJMoS0HlKg8pKndsUOZPJeTKrJAiJPQ65JWT95wm2zz0471I
DXJSuhE9M3JTGxcBDuS3pOK39SL9V40OgF4jhrsLCaNa2Yq4pwn6UYSOVeN/6HkyrweSWYKaMAAn
fWupnYqELYZj5aylqZBZo3hb2+LIKTpAF3lZ3U6Srzdk+x7M6Nto2TjRx5+yHJlcVt1HkLHgs/nU
g1Ano9Tud27LhwaVGqitZV8Dqn10gnudKmY1dTypHZMRbB7AuePhNxfqLFBMGx/tvxux6ak8LkLH
iraty99DsP0ojQh7bPyOuX+X9hXXnoUYZPo38s6jR44su8J/RdBa0QhvFtpkRvosXyy3CZQhw3sf
v17fe9XQsKsNIUAbQbOYGbCbZFZGPHPvPec7dc4+jVHe84hjqYFQzHVY+OUVKT10jyN2VS6U/hAj
hagy983Nlr1pCzw95wbSfIIGSGfF4WjuFythgtVaKU5QJkEqzrjtLKSsPGjuyrd2FlxzGTeQg2Xn
pXkxNCDLk5Oe7FFHGRmTxdp1OhGaU3PSKmtrLcaHykSZLiCu1mQCEujiuLcUDB5jbBI479yoJqec
3rYaIjJrZxMDy8Uin313Ke8UNXkNo/DKNewEHwfnpJYgQWqc8CIGpwaSDv4W27qV/8jxh6+iin+q
J5ThanZhhTyMvuKhzQOhJcrwvfPEokCisVYT5cLpktfOvubRYpHqtGyjNHhEFgOakJI9Mgq//lw/
Rh751B414d+rpi4+sjwvGDuNsAod49s0cUYNwURalLZNsCyhqeRa1KY3ifejCePv6YyVPEBpY9Tx
21yRwt07dz0EpTLv3Q33LQxxRX/gbtGLhgTuXcxGShmw0ibf8rj3dBHfslfQyghFkay8lkl41fP6
wEvJ2KCU7NJLSto/ZkmCSKtfxrZ91cIdSxO+WtD7nXgL2cDEw2ISihmselYr5WnWTMMfCrQgus3d
LgsTLtqE0I8A4BelOUIoO0VQBIn/Fu+1C4VajZSL0a2hFnvPscduPTNrIF8pPk6OcTmS4AxeQeUg
NtINdi7I+tBXJg+UFdwCdM/zqU5Uek/W3QJSfQO0hSqJ565N6gumsYQrsQEQRbwNWj0dGBaAZjRx
dDPGalxSQUQBN1aRXy78bJGS4InT8tvcmvHPa1w2nfsg6k5dy0oqMd4jj1NfVZKoSP0OgG9mfM8j
uxWdmbuoTfdLwo5V1RxGBQjLXg1fu4xf4R3OFuONopliPnXDtT1H3KFsOlf8n9i23vXAY7qLFJs2
MV9OEXjfs/EekM1aLlem1vpqcApAYqilPEaoNkowAmZusD41q9RJ0di37Z4BPeYStVAo0pA/UTRZ
C9E5zMnUzTgqH2XGepnMcquMIAHwfsEpJhJg0SaS3zwHSrBnaXCuqHeiMj14z1YMQz82osd6WTYl
1dm6GQdye73spurd3dxflwW7PFaWb3kw3ZiR/aGmwV3c1deuXqpUQYw3Sj583JKQLQL7YnSxa9Oh
RE6V8NU2hhSxq/aulcDNl1B5TZCgOSpG1HboDs6MMm8yK+om13yw1QnArB2mKMOguXZtn9DXGd57
mDZQhQbYG/PjNFBbxwe1ZobGKUk1lRi7ZIxvgs47maDH9cZBxWuqpI4n9w5cyFjDKlIo73Qq9suQ
XI0ULV2cNoQLk34c+PkcXLced2zdJsSB261vxQCvaMnnZnRaBu8ibrwzBourpXJPRcNxmE6XbVSt
k1h/rtyCVopybtJCP3GGbZrc/A7+zFlVKsgG7RkUAX1clLTcUZ/7eGnWkffg1tzqFno/Khp9dIys
4oii0Slu3axRdha2LK0hnIAij2dMzVzoFQVjFkOwAA6iztiVI6yh+TCt59a4pHX11jCX8nFj3cHg
LtZkcw5+vzgv2rBR4F1perNQLzAPVaCq0rTu66OuGfXOzlwMlt3zoD6M1Pcrpa+ulobFaC72q1EN
+8JTQAKZ2fUE6uIYqbQ7TAeMeMVNLdFJw4Rru9I0/Voj1p58eUjzXFLtlNu+sxwVZFiABRR75Qjq
a9fO+4ZQYhqWHSA87tOmm9wxt35q0KivM03j3W/jW3QEZ0WBPZOTipy0M7ryNl9HPae+2HOxCrP5
xvZ9hXYB9SelsjUNfuiNTw2yVVoH1I5t/TZ5XFYW+iC+4wUbEhFwneTM4rOYuJnJCBhU2vMa5avq
msbGw7myYhgS+Z22rdt5XMcWhAB2vDoyYIg3GrkJi3pFMPpBGcR4M5puk7A6VgtNsxr3QhGqL0Uf
cRsrbGYTdWgijiPOs1ReW6yu9OeEHhUow5CG04oa7NB65mOS0ME3lIaCPuSX0/iZd+VbnLWE2OpZ
sVWpH4jIIqOtBmU1m+RDj8KoAcppO9v2eKAWDxWkwmmOwtSB026U/eXsGSzHwmUFKPXOzGGqDGHW
bPLhRzyK627A5AoUVycIz6ciaYptTt8Frt+yh3/sboy28HEjAsJxcJTFnCBp2aDgmR7iOdb8SAX6
FQGokoKy/59iOg2y9t+r6e5ei3+7eG1AGfxBRCd+0+8qOlRvmoucxYTXbdjM8/9bRaf/ZqqmpfIf
x9Y9w0N593tUs2n85nm8Di6TVN3U+d9/qeiM31yPPwqCsaeTQgy+9X8Q1ezwtzOCmOkDHT7+898d
nTYpJQIUXtMyHZiwX1C3XYK23B4Bl3hlccpowZ2S1Do49ttiecfRaTVgAuoqT1TRhx2A1H1XTErz
ghkqN2Yk0B1iscHahWPKBDDz2Yaq7T018dVAs5qr8jlvvju1uum96pG++nvNVXGfLrRPEZnkMSW8
lZCUDEJoKsr3PHwd7fo9Al/lN+nd3MLv0nWPYenSnLsUHXNgQwRzNXjf5EDWVheti4p6pM8YSec6
UmbHWRnLvrKZ8E+q88NBExsPXr7XCJwQM5/JxndpxYSRMDJBPTa8xIQhePf0OC6msPth13T9cNbQ
kGGU1V56Yw+I0N5aNulhNGhAKVQ3dkCsRax+gof/d9fNY4zL4PtH/PpVifqHiPT/I1JVG/723y8u
/7XIX5v055UlfsPvC8v6jQQrS/dcQ4UoaGu8up/yVPc3AshVPOm82zCOCZ7474VlOb+J3wL72HEt
G80o/+h3eapl/oZJEeizh/3Pdjzb+58sLFPQq39aWAD5Lepm21BdTwU37nxZWEqL2HJedHXdc+OA
pEVcI/LPznR2YWYzNQXUd9lRSm96+5RHSDfsNFgRPhXuMcVwisD5XiPHO2lznWzGwWZAGrjGPp6N
l6QInmojDzdLV1hcI/WZIiC4lcGtCMtuyOj9nTfTpcnZVun2Dp2JlV956aKeoyzAhrBwMqE8sC8S
9IpV620DNGPQxS9jJ3v07Kz5PBP+NodcBiX86wuxPc+1NMsz2Wt4MOQo8M3/HKRggMo1TXNS18qy
zMe67B5GIiIZxVsBtc6g7WtleR0K/KQBc1H6XQjatfsibJ19g/qny+zg2KnlVcslfz2PzroY6a25
WQBcgoK0ZyL8GatNBviFFVfRxq4TVKc5k6gQQsi+r0WDAS/u8BZ5hrWuU/c4eMW46Uo13wTho2Fj
1ODGWiNKA1FZzUz/5/jdKB5QO9gz+jVdhCORKl5QD5enlMy7Vdvauk/DATSpIBOlDdS5uHFnpAHO
QjadvVOnGjOxBsBTmLlxNoMtFamGtdMP3/uAWwlSTPKRkCu4vXsy50svNoiuTOgiQqBf5eDNYCRh
vB8S833ui/E6Xa4L7wE70n1GctHOsQzc2XHV7eaFOY+SwCQajQPIp/YzENqa2nzTB2vuosE16gkA
Samyajv9+qflef35NP+t6PPrMi66lvPjKzkdMTivO7pwm6PJQhn+x4fcwc1TMjWr8dCHgCjTrPMt
ZWb+PipvLgU+7qrhu3QFeyiH1/Os5p8AE+Djfu12sT+lVudLkzEWHp1sYgS5TuntRquk6zXRZcp6
bFnRDNggnJFi9X7vMnozNPo/iujfoRQ6W4Q7b9x7iZuR/2XmRLbgueB9SAeT2vBxGcEyWyNkNEw6
oa+DYTtzMfJH8Qrawt3OSaSieIGwQZ+Ubq+zk6bRflhaLJms3CS/XiDlbaS71aQk05ds3BLwdC49
Nd213E59dAYffWo0dxEl3moEOklhN51rhZCaUYUXRE3Whg5hwMK3bQ8QODiB6t0/PxhdrK5/rT5H
FQ9G8wje8QCVeZaQ5f+8+mCh8/kiujDSCD6S5wKr/j5qR47KHLlYh5fpaE5ZdKqM9mD1JjdG6IGO
wAaFkUo179Es5SzclVl4MarGsdaU4Nos6TPorgWpbWH/ou/WfPI2/vnjayJl5evHh5znWg7uEhJP
vuQf6HYVaAtopbXcIHTBEBxbM+HOgGJFI+N+UzMg/WSN0emaLpmVJfhx9ijnWc5Bfl3DAvfbARp2
kjLkMskKC7vuYKvDL6JZLLGz//GzEi0BFAoThOVyo/qSa5C0qJ/dfqjWQTayxSN6dHuN4qBE/6xm
zgOpK3j4gaLDw6SAddw9rLznoHKmaxGKHoDEWwaVvIEYt2yKOJximY0JqJ/v6jNWRCI/EIEimbcs
wQaJ0shfkAH62N5KBtFznW0Y7j5nZNTtYhsEre3CZxI0D8qxYecqO4npGfF2rEa4ajJKF245CLGX
sLYFO7K6lRAazSjuhile1klKXoCRjReqBT5YcZ0H6Qvl7tjtlbL4wKZwoQwqVkiXCWtdtfmnP+dv
jw/tawKGplqG4wBFMVQKOcJR/vgCu4u19GAiuvU8EaP6abSFfUc2Tbpe7B5SdHQMRFm4ynJqLSOd
CZAwlpesVNbys0qLM8220+IpNBOsz7vb33/Av3jsZKA6mJsdTGCmuHT8vMJigbkxZ6f9zGqp6c6w
Z+FGCEimVWgTKCa60KEyB2iyyAiiHkEVHpojAWFscQIxJ2kibvE9y+PnSsQE/2IRfbnrswdYjqHT
fYWTobn61xDTYUROn8Xk3nYI6ek5pATcxhFBqvj1iGY1Muh8XWOvbEFCcBfEu1aQAubJgnBnKN8D
NZo3zmSRETjOv3i8+tfrkvhsJCxpoqAxqH2+PF7bjYM2H4N+rZX1BZ8SJj6kG8A8aP1ZZ1wOxk2t
tuMK9NwTSQhQ+YwEH2Eg9OIKrvhqDCGN5sklpZOymzPHIILb9rZ28i2M+tNgMAXVreXhF9+pyIv5
stipxAyCTPjsjv01hqnz5q4NGlzdpIUr66j1Rjpn+sXoeRj1azhGVaUTnhwo1R6Izo81QVneL56r
/hdvnmvyxqEOwl5l2NSRP795dbZgpusbJJ/l/WShm3J69ouq1+4DK4/BU+vHrr+kudCc69LYVa61
HfnctOcRfeiCJdjAd0HjHD3JFEcHeMlRvIyll2uAMtoTnuGaK9npk/lhiDaOCUs6/dVP8ue3AJmF
7jGsFLYytLt//EnQ6VhWkpvMzQY+QpIFp8mZf5gZlMx53mTLWK/lRUhyPUJdm+gGPqCqbQ7LQJ9X
75QfPWS4JYDtaPYPnYc8q1gm94hU5diMdgIZvn/651cA29rXV4ArrWuyqngNdKSRf/zQtADHriBq
kNhs7UAqcgrVm0g6nBiXY1++cyM8AI6B6EQWFmMtwjwFmaexdPLkxa8PKWBZM7Suxz56gl5frT8z
73rrQ2EfXzXi5qtXuNUlOVLCGxOaq8joc+YT8N60wRP4oZ0yVe8dRQ9Ne8ioduC8NyUDs7Ykuy5z
zbOqRKh8uiuEgCPXGW5VWVi/mz0N5KUkzHJKYPCqORGe9XIfzG14EwWg7LupNf2mrL73AAYl0yYm
Js/XC/Ve7ls25pKsHdOD40bkMQpyk0R9xJnBpG9KRwbR0DHycXkIyFps1FRfG8LxL3NvsgrVTtCQ
g6mUNwxilq1jdVtaow55ijod58B6KQYDVIK2BM9tGOxKs04uwpibSWbxKibBoCBdsOqd0l38jkri
uVcLP6xnNDfVTCKMYTJ7++cHb/7Fg9fFsaQb7KlUmV92fL76JKEzwHRaiEuQzJRnrfZOCiXQOf8e
DuFtjVH1MkeMao1mdNQnIYtBmmEYAyZzUiPx9EHvtZdDoS73zLOY8tGTGDq+t1gPbizNe0LOKeQg
PEaMvSgIQsJNZvVDGwjALBLUjiYZ0oFFKE3dLy1atKUXLY4AEBuGCIHjGyqnFvbvrYSADfAsEBui
gfznb0P7y7VrcvJ5NsvXFYX6z7tQj6qNMaTSrcNywfhHxpfuzvDS0qjaKRr5u5hDz4VafvAthJvM
4nvriWtLQ8SFv/gof74t4qIHZs3OrDskHX15MB6xMaVXlh3oH8SgPTHWG8uoLzHiQCbg65RIr2YM
X3WXZAsJH7InJ147aLVdvASbarKe0CxCBBP33zh3dgqzS6WMnV/cGqy/uC3anHwkQXu4WTX7azh1
xg9gBhNOiQW8iA+eBSq/DVkJMjdUNct8jczwalGCPemj6SnBrjB6DrrqamGZJv1VFhavn7chMyZr
Qck/2myPB6U5GEZPDbNc2AMpNCBqEQAqyDZNZ36fFBML1mJOG3wS4bY1nc0Q1I6vpd9Kq+NNUVSs
21N4J3eDJa8iEJfLR2jRp5CcFeJ2mESbV0qM+ielI+bby8Zuuz0/AGhZb3q13a7azbhOUdtER7NQ
aBGy4cBzQw+JbyvImAbm6Qr5j+pgrLDJ7tFb4pUtS0EH6I43qiGSYDjpcRaMB+wW9UYuBjWsmJdF
s3IRpuab0xO1qOg6WS+TdiYKxghnJtRZfKbaaXbK6G5UMzt09GjJMvHIbcjHS+R0VEuOXzfFW6Jn
/RFYoD+4Qbsu8V1iXoAtZ3L6rcshsI5ZW96lSg1wxc7GHRBN3DckS6cgltDs276mp28R3hecIGK5
Ebmz7nPlJS8S86QYWQR2hKtVm1qQm4WLJSx+aC1ZgWk1oe4x2tuohe00JsmrkqXvOtWBCgpuVxMq
uF0yjzm7AJww5XykiPk2psQLTzqTGMlEnUftm6QLGaVQQeA+I8Wp24cWZMuI8OU61pi2dbgLyfcE
sxuo96pJk0DAYVr8J59Xz0JXhl0BVjEUghTB652WqN06tGasmLnGwMAgJukPgg7rueSGBkExZ6NX
BuhAWWk+ffKuBPlJ3rZLrBWAA9CUTQ5RSYUGkmOmS8H9cithimkHmZV5Eay+xvnM75W7nFIoCrjb
4loSAJ3AvMFY5W6XNiYRGU8TArWk3vZJcNJGbth1pvuSxCnJhBJFOAveY2YBB9Ea8FBiBTc6IlLN
ZYGn+WZi28Cf8SbZsJKULUyKnR1/SPyWJrjDLmAaGYjZmvatmg1+nE81rElqqLQp3/rMRPiF0med
22yr3nQtAbYSBGQDr11xEeQvbHD4hiiB/RSFXlIXZ7jK6qEeUr6DPkKxIWBQ7mJ84+6drg28SFfV
1L73NiO/SpOGT+UwM62UZKae3QrhiX2ai75eGVZnfNMn/ZwwlvWbnA8d8zhvC/oaV3Vu7OoRgA9N
7VtLGevrZHpnKnCmhqZoNwnTTK2l3SCcGNeztVhbe7ghUMPw+cEzZDDpk6ScuUt9mQ69tkdN1nJl
QcCeLMmuZ0q8jWLb8eVOOmkkMBuate70bjiRTnRVtOjJlIR4emKU0oGMSGO+kn0wqBTFzgtiSEzh
SKx0E9i+22pvkh8kMW458T6rJJ5orYlMXWXoorOCBYoXldcSCWfIkAFfADIW2kmea6/rUjEuujC6
d2Jd2eHq3AJ4QYTQhcKXTmgFIm9xsQmB508WBTSNKKQ3LXJUga6E9s1SqeKDhWMLG6qlQMTmYaOo
w4Jifv6MElO4BI9x67nQjcKLNNCBgpG5LtGSkuJnlaOO52y5cZblo5/hUsl/gbatsjGmWxnPGARo
zfUWcZQkTia9YAAbC9oqE5BY7Pe0AbatWIWjBg1/ALRt2dGHCQ5rp3LqrZ2hfZN0t7bk3zSVk5MG
W0kKU9zm2C+Vc5TMVtnGkm7FRB9b7M1M+c08vHGqBtFBhUw4dZRt6EVbq4P8KmHKkjxmDBsohMG6
bl0g6z3MsAGRlz+U7XkWTEzJ8UL6z36fqc0Z99Wd0WtYTI21Vjd3snPG7R4+OneBJp87vxq85tJw
6WiqPS4F9rqcXVBRYw0Vpc63rc8vEqLaFS4xAnFw603oUKzBIYd0eVajaDl2jMbXNgB036sjjBJK
+90tHPBZfAxt5Ix2GcInNkPfoM8fYzt+aTOSA8QXWbbuBbHS/Pzi7I8X7UDlsJ1N20W0z4KWW4Cs
KGzzqsDmfepg7+AGhS8kV3QB/EoZ23HbRpDHCq0nP0PN32UnTYLYJmIkZvKskx0jPWBisBjf2ibp
dtNCq5c1Ljc7SQirBvs+rQiDHdPhSl5PMC8SVpAZT1lUXJS1dlv2hCVIRLlmEeOZIdW3wFXLBpfc
MSRsvAFGe4g1xuaiUgsLkMfUx9uWeN21VbrveDuDZzWN7vOByrfj31E7TpZPxpuAX6Jqp5rOyWWT
hM06px9ZV/0mSBywkS7JgehPJBIvE0D+3hke0NXiyZdJ1/IB24K7tbAqB73ZqpXmrOUX2qnGsMIe
t41AHcrTQG7OEhsYardB4wEodOBO1hSghxRfppoT7dcMx8RD9txOS4ERvD1Nbhb5hZq+yC9Z1hUy
Kn0i74STd3qBKCPvSrI4mkQcIY7jXT5meE+6CaGqru5dhY6GClxoRdYEIw+RMUEwcw2+n2KlIsB9
Z7iOj4IPcmhxlPD10ADf7GQOQi06S6iBGa9n5UXm1dsZq+8ZQOkZM75zrXeQEgca/pa5z3DG+PKr
pEOFmq2d840Nb3XUoRRgzd46DfcxlwsXvKA2/pzADB1JmC6G+F/cK8W8+UtfgmslXR7NYubC9Fnc
1t9fb2PmJf/579p/pFnQOQQEdGsFmu4909AnGpX0sXnfeztS1mGNanUMAc9DQWk2WZI8KwnK59iF
kTASHkUUofKrZsmfpwM2QzFmaxotG/Hx/vihotYIeg+Y0nqgdb7WhF3VoG7bhjFAT9jos+8t2sMI
JZqxENxRDt3tL0qDP7cRxQie/pdDD5GO05fSAFf5OJvzCJV8EIL3mTekTwdvA3gNwUtuReu2UrG1
4loKlCDf8+Y250atzjmIqJiU3Qs3RleRYxHA7pFv82RwMYBMt//8OWWT+I99JZqypsaQ36AP4uhf
ejpl3KEBjyP6Yc4U7/DVhJumBETeZu1njasHLZZL704JEzo5MOp9Yls5EJWg3apNBbjUqZTVzGSA
YQRb0BTRb5AM/r421rq7kJkO5hfaiP25atsaDWZgjbcymsKszPfaPlUNd8Y4dEFki92jdi1Q7amG
oYSDEwPIxtCzaDMFDFfQzKzNfla3KAmOSoqhVkY+5HrqL4OLY6+FpmqQ5+1kPkkO3HvCJ1wyNjGB
kXEcF+NkcsVn0E8HwBsgqSXKxk6bB3kyxXjJUbZSLmPH9pUm5HjEtzfgIpAzmUoDbFcFaBCmbDeI
SkD+MrSEgrJ5988Phxr/T6uLhpvKKEVD1kERJt6yn1ZX3QJEcdUWfBBpPqNaYfcUhQoZkG5dNxSK
xpPsAVHNJYjZzdd4Kml8ZMntKLCwrW32Bw1/9Whg70Ja7ldVNl8EM3aRHGfJLgNZGlvsz9O4lI+p
wcWZv+A5Cw304a1tr7vFXfwimbdjWtqPTVwml7SDfIkHdkHk+ovV/OhpRKw/q66wuc2z+REsPXHQ
opWEOsP2GXLhmy+WPYPC21zRj1WRzmu7pYDJ6wuJhe9EqkdZfyvzPN9ZszBCif1fVyC5meajRjRD
zdDvXMDRIaOyvI8a5/uihWAakxEZfs3VwRKhEbqojcy4Rp+aL2fXAPFBB5dhb9qeTY2swtJtGwCo
NRlZxfIt+y6rgSlIlJ2hhWsoI9d1qSPRtkeXGNZpXxoNhRUlJeNOg8z06jmu2q08KtCdYx8kDQTn
j+IeuTw+NXN667ZTfgXFIvYjy3it6cfC9Ug/JPC4jhwGw4u77dLpGRV48auexF9syC64LLAoFoNw
wxPN+Z9emaAn0SnyWNBy2P8Zzi0ehDEmlEzcx5ewvRoBQeRvcHpOWs/WLAGdWGdf9CS+/sU7/OdX
mI41kj6HgGtdNb/2HZjPEt/nESGzTIvle+Wk4GNKDwvFmeA8dxhpCsbxRMP1sbuyreZ7Ozdcsx2C
4Eoa3CZCOuL3ql8cXH8xqORzGTTV6CIhnfjaRqodm4ijPh/RTYBBUmay2cLSXJW9Om1pNAryieHL
+ls1K9ghXvrqllbCQC0D8xuC8YBs8K1s3E78CcTrPjL0pp3S0PKMZyXDiZg6p3BYTrnI9vnFt+oI
1cmXg9cxDB04GkoSnRaUeA9+es42cBIWjo73tlQfNBoXHlcUPxwz7IqAuM7UaJj6XI8hnNcBJART
ZWEsvXxQB62/dOIXNUhjLHcWjrOw2+uallx1rUOgKndPQzWJdc19D10yDgtCNMRkMFGTF3UZJlqv
4aHHkrqx6u4Qp4zBJCCcXcXqqorsUQ6DprnQFlx7pKrJXk2l+bG9ZH6hY8/qk30l5qifV1tlUXyv
YggjO7q9YJnnyqE1c4BHXXpMBMzWaHEhQls7jI32owzQV+UlMkzbGr7LMgTlJZrO3gGGNITXRUgz
Ql7ZqrFPt0kIjs1bruRpUsAQWCDd4o2ezoyruXOLhKKYle+TXHLbofCU6SKOehnH0DQl4Vd+LaZb
mVT0dXIm3fcwAjbd9GFHRNqsrJpKv9Tjco/Dn7hWM98mnfbslfpz7uD1GJxQ5CJyHa4SSinsmZse
ti+HurpxnQKEDTW/L78AOZJYmCRP3B4BUdLybRSthyXVPLaNth/j7sJOOmUbYVZwqBfOo4MNQvFu
EhyYg4mzuoLnrKLSrirsFbK/kdnIABZxQwXIyY0Tqj2Ch1ywYWm9t+sq5QotUzBGLz6Sfnim+si3
WaXQfwJ+BN8N2gXZiciR2kf5OfGsnSaD7moZwQBWxHLxQkwlXtya63Aa443sDurkXsFXJVph8WAW
OBYwJKvqXqwaMLJGljJui6n27anBcdNgJ3ELojINzXkZTBoOZYuFrgzjjWp585avkVzfQN+OwMr8
GIbKKY1DDn6URFV7GWPLSYDTwCJVnSY4ZfR9RbRXmHIXbFrED0Var0JjCm90iqV1mCNq0ReqH3cg
3tAT1G0X9309giWqcQ5sO8b2tgpiBJvhJbJr/RADQLlbyPapjL0+muqtboTt3UisQt3R31g0epMi
yUGL0JPjMVzA8xr0HGNz4KxVeggtjXuyAAycQ2/ZL3pSrcsgPdNMaoi+ROHtcKxa9txjUiazSmwq
cKLRbBURSQWQw6DTqM5aVgBKD9arRyMJAxVXuNdqB7theBXDEMDNgjcTOhlWb7ki+25CAqQzgUtr
iMMGtxhXse6I6WGXaiAOsSCppVGIVNEhr3CVqeOY7uU7IMsZUQAWXgVGoTIciK41Ws0Web5sbChz
v+3mtNrEOTZBxyNWLaV7t5FfRjhxeQxTDn1Z/y4usnLe96wR8mW6e6pbPEG6g10gUhSc1oLXg4WI
zsM+NRPKR3Gz1MEUZoPqcRe8HjPoAZ2uEgDZGNBUy5APZW4FzWLIFTyP3tRwYWLE1AkJFC1tRPLe
vDM7PjmIjEOp9+Ml0XJWWxE4BtmrgQAyhgBY4h6U45IEZFbaGkwcbYfgLV73WrS3loQPVWmYIkVJ
qtt5cKyHYg2XizuvG9D3GbhaYqz36EZjzCV7gtNuUQ50ekG8EhIQXHNPJPBH/H7SI9mxLUgJKnAN
A1KZ68QEb8MvLyt3PsXNW4u6+mwV7toUqVZgvRHTg9QgHcgwd5gQj4bHfK4ormVLWLaZkrys19FE
VvLC8E5PJtBeMOLkpBjJEWMhO8m23Lu9lYp7pc9/YJrAcemodDhJ7dsnNOjTmgQeBuPauo0jsiHF
99+nhOaOuX7vWUp7VuJq2SgGRLagcB/tKkX10RJ6O0TYWDl06dTg0ZSHh9yIazEhlER9cFXfSmPA
HtyUzo7EvXTVitFqNF9as1kcw8m5T+rw3Vps4hQ7jiNbx2MARTAxmC5xKDpbE9BDCNSR4cFE7eTe
p6ojHgjNG4+LMQZM3K7HKlXfshyAStpGznHpqUyDMM99eTmugv42zUh7GekE+1HS0s/AvKsaoIWY
lcG+AJSCEf9o63HFxMIVSrAUG3p3peUaNveSPOgC1z/FSHMwxy67K1FeflYsmm6vCyO4MsRNFvSJ
ubHj6DJwN3HKek5dHWegFX2eeBEEmYOnUxCaTBRScIThSGaQZS0MO4LyGmZN4FzP6UcXN9Eqn+3p
GnrMbRiM39KeLPJcZ9KWQGAgi5i/jawXQn616rKunkNbJe5RvHdDQG+0JAskg10d6YNxsr0WXoeQ
+1Xs5PqIpU+GJyVxXTKwWKmALeLLXidsE3J4zkMV10iZUdhq48NokKwk3wu5dXdMaNZkUdLwZCYu
5gyVvYybSk0Pg8moBsSgxmPGV17r3PSTKH6Fm8qTigOAxdQqCobMVjWMgxOn1838lGShxwMNy3Vo
L5j6jaNTdeyHc/EhR9qjMt+DdfuWEHm0kaezFSXwjm2CqYu6rHG4teGeoOJvtsIvlX1Arwj9wYXp
Qkwq4BcUg3oksKs+zB5xxDQNnY1R6RllL4emMbcnD4G2XKj2UPyYbR30oohg0nruTHmEmgZTxYxi
xa9Gg9ZLFjQ3vfdjKMj+NkNuKPPkEYGhX8pAy8QDRgHuhlCRgAqlkTGhphidMZa6MTPvKcWJedTL
b3IeIM9w+WNV+N/WhHGAq1oM4EYlPc1caS3gKVnoyxvUME3VgZxoQBw2/CytRUeqdOF1gPxiZ2Cq
3uNgzhokvJj5IpO8R8ej/lIwh4DHeOEZD6fF2WlGOW7caRhxD2sbuO3uKcHaZFNSXQ6Z9qhArjri
L0byxg1iJR9bFI/5vgtFJiRnnE2XORBR8W5HEF8DbkWDI9um3a4RrcCxnP06HoK9fG+A95K1JXY7
ylNMI4goiLXj6+FAkFcHWfDJPQ37X0y0VogxDovBrtnLVeZdNUgC4W7Bt4MoTuT3N2Vq7fdpnLbZ
7OEhA6Rg04KWnQZZCslhQFV0uGpGNs0GsoyIJrV0ghAm5H4IJwGNf04Q5rfZqRk2lDQrMdIY6wmM
5U7lw67gGHcg+amEsWIfkoJzSBDSZfKFHJKqFaMKy0AH2ZfeSbU0mFkioSIq0BYWJb54dxiehn5I
Nw4ocsKLmKbIH9ouiHqBRXaY5uAZwU20MWU1LDvMeNgmQ2dy3ygPkXzxy2pvOfprxMISvVcYy3CR
5nKfuUyV5TpEdPpaRsp7XABBbHPatpWYDfR5rG2GMdqnRu/g/+u2gP1rgNqfoW2KiIGhv5oT69jc
1moPjkhcX8s5rTfLk2mXb2Vee2uzYLuR/wSLMmlHDmTOQVN9aped/hAyFDsL9U8Sixh2H6CKt3Pz
6IaZJVyeEsBgOWTXlIdgvEvUKeJPkxOhuPSuDR2WrVwNeatgDjc0IAImDu2g+N7Rde9KV9sXdP43
6mjfj3Ad9Cy1aBeU97ZSHmParz64GFDjotkoQlNstpIIutfWzeP9ADRk1SPg28pXw2vKDyceot3v
T7GGWzd+I4mRiGUxPUGzLpoS1X1a/mhJFV9VQkMyafOPPpr1w2RxkDvqSNqSGkMOyAghYbyIy7u6
06bkMu1iNl7F5YMs/JBuyHjALtUtVtGi7nivxD0ozfqrqZin/SSGMrIV9lnFwMNYWfBDE5JXW3Gj
GTXrTZgpHQ2dX8UURN6cUkNEH7KTVqnbbeXvx6F9AjQf0nTkcAid4a22oV7K5rpIFHMsMD7JAJ8B
XigbXNogGI/yvdx7iM4F2QoUUlcxDji44xu9/y6X5H8Rdl69dSPpFv1FBJjD60k8UTpKlu0Xwpbd
LBZzDr/+rqIGFzPuwfSDG92YsS3pkFVf2HttS6t+eu6YbysQXZumh+1RQfRq0YHS2sUkBU5nWmxu
Hk6NECbsfjBSbDxV+24FVPhOb77NVP70a/7HOh5HWppuXLM42OxViaQAqK0iotYTwur9a80U78yZ
PBC6ID/DUFKBR478Zog6ZVSizQUyvxYac5fiVVhg43jR61piJqp2WIvRio3kBQEQ2pHvkomar6XH
UpUZbYL0uIrbM+w0wNnb2rOAJs7velWWjJTSL2Pv+aehGX+tLaHrVY8RQGYSH/3oHAjcpk3rogvA
I++wUYiYDezLJFiYAau1PI+MrxRv8EKfs5yWRrrMkRbWK31UfwUSQF4iOD12IXDWXBbSk1owJ8DD
wTnuK6Pzd+vCiGyQNYWuHRlk2a04JAswzhS596f4tlE/tWwBeEitcYlHYhTHAqaB7MpTg3O098GR
+RFcHNGS7baYTYWIDxjYQFhokpUfAJWZoI7aDoBse+q7HscgFGi3MawDuEpCnOOWth9dyOTeYLiA
OmoIQiLh78U0qgE4aPCW9IxiHZgOvHLjpSz+0mx+gzZOoYvw/pKYoTQxpVRMw2uuq6PN19wLJCGO
kcAi9kaUf4XPzok/GGQoI4Fkwj6K6HKHT5j702HM3CcjLu2G6rbt4zfYKkTP+v1yKCRYwcQaGe4M
Ot5bS5KMwzuypAluc814WwulSus/EgmZ2B+O5sygXetUT1JIeazT/OWzU3GAUTZaR44650ikqnZn
zh9AMT6OPf2hKeCisB15tju5JefgR5aURaj5uXGNw6BEigsHYSDN2Ei3eq1BiAlKGNWy1JojT/e1
jFG6Ww5Wdul13k2veMVmt4ya/cIjtC8tLiCDcSEhCpO2XxZATzXRkwd4OjSSfvXUDqCLUqepdlNm
yovT8UE36WtClhlXMmo4TZS4NhV3pWPGZfokLfl9DvtjRtglG0Ia1vNWYgO5xs5wTPtmOqUcfiUy
XIhq/JgHs6OabdyPuSQBu8zZV7bNQoXKt7dfrOF1rRvLKn9BdgAgaYEmTbjOBMk7PWej/WrbSfVe
+sBKcI3u62Um72KYBiKfHLywdekc1valMmc+To5tLHlYpb0iI1Uynwz+IhQQeKCQW7NrCQnA0XZu
mZ/8vkZMVYICGnyS2J0G9w4gyFqtQkeVIEn6htwZZKLAGCiMSxNIa9/bE/FiYgk2PjOfLw6EAdwU
4lk6zTWr9P7mzjYKW06mDDZ1KPHyPc6t88MZsJEzmLJvjsf/nktx9xajBR/EbZqOZnvNKB9i3z9B
1CGBVxLGFwE84YkgsKs2djy75l7zpHsR1XRukBxGhLCfl9y8lkzUjh1MUVre5LdbeyASdQgM9VLO
oVjAm+v05d1pnu16Z7rMxLW0vtekfsyzZxzGCK6Z5QOkIPkm2MfDDB3aaQ/AV3dllv4clRTdkJ19
CthFzvP8mgIN2TlonM85mdzueLOIwTuMRD8fAQ7QCUA8JT+pYKZWlOOj1g57nGDQUpqxJD4Yv3iH
TQkLnLO3yJa55EwRJqJ/OLx0wdagfKHjH3eDwX1lCB5iQH+S9rJ7Gu2GaV/TjHwaAcDLtOgPeeJy
5bUjJv+g+VI1sFRZHu7NaPGPDn3X7GXOO0unPH3PYPJ8XWpgvOvFaIKIrmcPHhapxXYH1saW/RR2
FpIzQ2OXw8jzqGl1Ct68+L7aqlBY7PtZ5Iy+NQj6E2MoG+9BqMvyCqbpa8RG+ylXg08/b94848nJ
7HhvLkDagWkvLzrUWdwA15Sy/iaiLn/raoRinqNdslSPj8S/2q9LcYlJTdj6TZOcsi5zSCHrxC7J
JpKPBu/HpHXiafA5ClAm+Fs0V8l9JBC9RZCe6Ut8tIVKbk452CVDHnZyQ3QpAuujMJf0EA+FvAw6
azQxlOwxpoc46I1L6imzCYtmKZkO4l8N13BYQA/okCz+eiK77nMJ8dUsyms8tE0IYT3DJZ8PYcXk
lthPh/fOnOsjEDVq5IXkJD/NVXxah6xNPJcmm94hHW+y19GYwg5+HpFIefIEnC655kaAx9ZFEMCp
T5xoVOznUjuaRSces2jRN8prsjMGWzuMbTJu7FROR73s8tOU5iFIhvZkWKPOcgIuCX7MI/ss91pZ
VbRPZ3N+mZ3JxXfReyjYuiPTivbQGZV/dsrum9dm/mveejpgfmc++sACt7G3zJfBda+Z5lqPM0Mj
wAzRtYOmwe3fGzfakuHLOIhrnGT+vRBbkTCYm6syuA6j1KDfJDpLWtcIy5Q6Tg3JEf/DOe1FQPxA
k3rn9R9uWUOTkMMxS03vXNum2Dkpe9FkkgmUmwUeqlQog2iJSNMAKYJaOQvZZXGYtPGVJ8g6rh/W
YvmAy+OEy5usppOleeO1qMRzu+AkGXkeDgXcyZc0wy2mTd5wzBfKzXgGBeiCFL+zlFMXAHBjGtan
CADjZX12Brv+3pgTOr0YrEfT6b/aQCN0UUcXwE7aPeSeYWy02Bkf/E5OD1kvcCArd5ob97AueAZ6
29TuPgSZ7aIHywMBrRghougll77+tWJfE6QobWSUGw9LI+5j7canAVMq+16lF+FLFzb4Sb/vnKOf
LK56NE5tIts7w6PXbuYziWNpPgP6mmfzx4I64nGV8PVNlRzrBigbREYgbBghtpKkKGwXL62t05mM
hgwXt+NsXCiVCkA6VySw4pLRoTClM7a17ptvkyydfVxPx3gIZrS3zW4qo+pQxmRLpOg+H5k6w+3X
0zNz8f1Idq/em9HBT3LwTJ0W3SZPP3UBiNXGabT7oCeHvmo+mBFbOCCMrT57yc0ttZesdAFgy/I2
w3Z4YkvICLG/eUO03HIc7Ux66nHv9KgmFp/3obb1i1ek5plxgAPObJ7uRExtxjbKrgXbg+v6b2VB
49lkpK4VcNcP3irwGHVkrn7dGjfAw8bNzF97hDAX6bj5dWgsZG3FxP/Bqhd7IwRprd1scHbTD1xp
qQ8oAli0u5UeBowwLlrd0AygaDkODbW4BIgYZ+N0l0zoOjs+zVUX7d3lw2Fz9tCnWncqYhNSUmNf
DYd7SGB8DQjDqPRFPmaDZyIOJ5pOOIb3AE5GUc1rb+v1Edw+3bF5Bb3pyoZ69NtnyoDuGZT7ztP2
+pL1L4p/9KzF8wkxCSvkGgFwW+beDduRgKTmp0e7qsY9JOryMGqx0q9NwB2daAhpMNJHnmosMpD6
xsgpjjlz4AeEFNGDNcDUEGk5neql23Vund1h3kCLLN2UnDs2p0PpjAfLE0h92YpXafIzdwCijgj8
2VaCAg4i3NPKxAsnHQwi0c6NbtzqCVtYAYz9oTOZtaQ0+c1Q5koMSmcYI59fq6kxrsC99Rf8TQEt
gazyblcazD9zg0loQqJbNrkTkhEq4jUmESgQnYVk+ntd45fdgXJ4rU7XNTyLwNd6lM7NBrW8BEzN
EFxpqPT1n5OsrPcRM7dGmEWtm8/CJRa4SPx+rzGS3zPzu5YO0eFBnd49Opm2N+QvbmZmEnu9QZxT
K73nOrGrKsJG/MG/QvX2P1c7PQf8tgke7UjHkAz+EAwnQPe00wgtbKpvtl3YF5knbOgovss5OnVm
XvxgTSlcps9QWvwzLutt3gWIR8aJ+wllUD+0xTHQ9BPXQU3/xvRg7W1nXblGmJ1gdaq/sqbC0SLz
00Cs30ZbEL8auVNuK3HsJyR6RTzFJ0a/u3XpRojJazspTUKgt2TrzfcSs/S28O8WMCBDe+zN347/
YpVvsvT7R9lNFFV6AD8lil4H39ubw3jqYbidRcY2j6aO3XDFaKubbR9NHkkELShaJKT1zoiAFMKD
f2ahIh5jn+WS0h9UGt8bePCAY4LHFgewQWvQkTUqSMTo3AkHH0fwKU9fkZ+EPgZOC/r9zfNhLLn0
TaY+3ia/CA1qradah+vTZBnhqwN4P9iA8VWzmz0+hUcraKsTnLDHGuZ1qOvDb/BBCzUGYE+dPQxb
P9DSunGZUKJtmllEW1ENcsuI8Gvup90hgYeHBjqZQkMrLkXcJ9f1H9DVjBC2d8LDzZoNheOh19DP
NoadPyhe4thk+iV2Lf2C+446tHJ+08IS0M74RWvwm044xvZwijTFgqvOXW988Y0svpsF+YNMput9
P/VJmBfzsk+02d7E2qjdNUrn7C3t8nRvBnVx/Idduvv3VTrHnG7rapX+X9xg0mTUpqPp3K4THWNM
cWrnAM8GtJyzo5/A8jyQODHd29S6eWVJ1ngUPWuJnTB4XrwT6D4iM7IRLdEgULEMA6Izak3u9uLV
aHCDWIXdPFsiwTKWpcV27SOjZrDBCFcv60niSv1H5g/fionbKrEJkjCMFi2yqLVNyZIarDUhQH6a
/dVEBvtVuye2xmjJnYzJGeKwGQAiIRFLhuQYZT2xA/1XyhW0jwsVnusTTOUPlhamZQFBQBjfGihA
Z4YG14xdC+FhDGyrhs0W0cDZaR26rdJ+inhzcM03dNVDa3w3bBGDI1UHkMeXNxXOvWydEzYB7L1e
ZT19y8QNm0Z0riz/YgHd4uCx2zDTsEczdPsi/IwdPh6RuQFKuwRCIX0pGpFr9cAI0pHDXXjIsgaS
Di3D6sPEHL41GBs2lHbj3sUahht52bYk+7a0cjvbzexHr2hVRE52RuMr+RdmPRFV4EGrtt28tycR
XFaBaOubv5Ns/rr+R9AsX63S/r0OsgsZvfYms8QeYx8uQNRV2gSjdEKUG6lvGE0xWpnmc8kSp4xe
3N7erGmz5Ol+c+rgns4NjPdKOxqT98Z9DDdqIdg5tWYWTAJ8vU1f4DLJLyow2i3Xaq4kr7A6vznG
zMxezRd8PktgjMbOt4xpzyDwRahBJrkQ5X7MxfsgjedxNqedF5kfscQvtEopBq/6yjLlwJjlvJ55
moY5LQaapdMfpE7xqhLB1q2xWdja0bPbXw6ZsP/wNll/0166ruWbuEPRPuqe9SfoxxVuJ4Qtlq0l
4fxZyXTI08hlD+CBwfVwHflyebeMCJxhGr+YHkQg5Ulm1BwdM6k3YWnZh/Xj4VMDQNX8EgPOLYfq
eEuWF0vP+DRqZwPFEBIKVOOrLp46hBlgbu4Gx+YPs5fXdZ39v08K62/WM5clqOUzuw5cjos/RZ21
YAGTWDGsL2+4VZWYaZim5ClJ5a/I1Pqjbn1fZ/jremMdC63XdMK4COz2cE2AyYb+4mJ/MD4sxMgg
8/+aoujn5Hl+WJGRji3z0TRKkI1qAFxVP7JiOJeLAU0WuOo2g129aQIo75VhVv8gNzT/5jPk27M8
PjukvBZY7z+1oCxgDNFComur+UsKZ3dnNmOyS6clDu1qIOmkTadtRzSnGiytI+RVqeflDQdP3MQn
Ml/lMQXrSlzqiI81XL07nYflABHuNlvEx//+SP6uP+Zrtj08VCje8Sav3Kl/k0HBfAu4y5BxCc05
ptFy6pfyFd8BXNYga47VEuE9YPU4W4xPtaQP9qM9l2Qa99w+KrN60P7Roai0vf+hqXVhkgDBUFAG
pNF/aqJrM5vIPS0R9ejQsDv9wa/YL/rGdE/iNthnaOOPTWTiKJ2XCgy9ajut6JUwDTY/S3P5hx8R
OIX/8gW5JpHP/KB4dtfn+t9+SIbXtS1kLYyQVWviD+mcfcZpcNZM98zrQ8q80yUXdCeE7TiGuUPo
ov9cCRirdEsgecIMOwSH2EFNMAqU5U0xfFkfA/rsW2aw6W69r6VBaN8aIO8grYAuI/YSEODOqGF5
tXR5p2bSnlKl8LKin7FO+dsn1SVtJiZOxYKywweZp9flyTSK3xLIafi5f1X58OuI0MvZASouyip7
lWVB+CJG/bmrHyurjh7h6W5ai3VyoVGnR5SzG0PktgK1+jt2X0BTcM62ZfojdYR+GSHhbFKz0F7n
wHtjXYPpaYmGYy3H9p1Q5m9lPnafafC9met7g7kn0B6OHsLXQ+k8Q9Pp36Y6/uU0XcGMX5YXl0uL
dtc7rz87TPrEVQxGxRq7ss/t7yDOrK1ljcNXs2+/MNfkrspear8BGSTcG+3WXxOFVWN73aUM4FP3
Gu2nHqT1pWGzmmfWcp3IH7/WwXLCUqWRIUBE5ABW8G7TMZU1gk7gtcdCVdXAPMC7T9a+aBrKBHIn
wpmgwB2VzofdfjR+kN2aWEnB9FheQLhNwCI6wImmhia9sxnb68woRjN0IJmlixvQk0CybpHrPuYN
mgJjEA+NOwOvJoWH/0CWExNQLhI72NW1mZzXxdZSNIR02wKRFO0G3mKz8+fPvaHeWJgb/JNDxqZo
+nAyfcjKMeWxKeW4V1JzZp9Ke1SazDZG9oRnFx1/roSK/M30lwtMVtdJbinSnc0qZp0SboY1X/5z
jyXkCZkXd02uvQ5W/k20iJ7X3fkqkx1bnCTxXN7Gzv4Jf5RZFFuTidqY6ZF2tc2BY7BjNxiYV6vd
DySLsEO2qfJYcBWswjaD/SlLUHKeVdfT6wPICy5tkIqwcEe3fa+5MHpUfVtHC7qLCU2+Nj6lTUmE
X2J91NdWZ1VEMwjCUFhot7QpPhpDBqHLryZAFtJ2pbF1EvNpWMSwr7Q62HigYDZzjC4D7cjWy+qH
9RLSlsDelcl45jw6yFGYV9+ENx840WFdimPX5bux+k3TLMs91s+BiZ2IPdc3p3RdrIl9val9nPkE
ctQj5sLMvOPVkQ9OVd/jvtfPhsASlGjOQWexs601g4HsstyWlKqvmFxnj5r3tTbLMGWMerea8tq0
qDOqLjUP2AbtQ9/Ux9Gpp62LCfdE73Mcelg2cWwVxyHCMYmKYBVkJooyX8fIKzPTPWS9/U3agKkd
VA0hyF+0EH3/RVT07ZYdfeTWQ08GddgMbX1wUkZuVZBp276h+/ea+dSqQZGJr451mEanOBFkK56J
5Wa6G00h+5PkIrX4TSG5Gns82SQJbZqx/4iSPL/0S3Gz++RUjgBmZXajtA/t2p7uOWl/+3yJX1hg
jif16c+tfSXfwDoZuCCcPFynwXj9361FiMeSXUNcqUYDeznLFLG81AZ1sIVRyG8L+2BKUq0cD8Wt
b0fvDUo22tOr28AaScqIBWUEdsJDD7EZDC3MsJhe4xrEohnHT4Nl1ecc+50NsSAXBqZeYx6vpSG+
6AvWQyPaMwoFolWx1Ldzg1lp/3Otp1YP1aCEKhY+5GfKMKbKyum1Ht5dNf4ceou2mKXoOoevq/r3
slTfrRxYal8U8UlCZV3LuDpyPnStdRFUO354LBbkgcyUf6xFas3UiMkS4SKpXYJ8RSCVk7xULufZ
0KtPD1iUKMVFntYE4tJITz7vSmL4r1DgmBpUrAjI6yH/QMPdqzd7g31hPYU6BPa+H/qTTcyvUKqr
3M+mjVsP18gfpgdzYmc/xG99pxaJVu/iUqqyrVA5JNXC4a5uqf+XyazrQ3/0nuTIFmqw2av0vA0B
8J+1Q/iXuMA4Nhpys1adSiyBrVGl7jFDXWultanqOzYTesSG1w/wUkhkuet0ZC0UmRuGC9KIvSha
Ps/6t5ZPLakyuBVzSWsgTRcKGSfgqbDK71GtTzvDrR/6QBpnGo2d4/NmSddkIKK2rX01XZVAupZp
d6zkr75udlE0iS2pgLd89ttzB+CCjIThKFAijFRHoWYCkG/rjNAYkC5xgGwXdtqmC5qd7BBoriOs
VSibCJavaRyxxwSnJof+2yoQq4P55uK52a1m8XjqX1KT8k+QB7BtlT16tfpLU+SPQ0BdrFtQHLIF
JIUk4G2jqx/XOnfWEASjE2UY7y+n9Ww0YTCdiRHzbqYJ3y7rk0cDgRNBTnmogKfcs6qGAHn26Rk3
O6oRGmvq1uJbbiP/zTQkqBAN2Rwq0pUs7W2iwj4WP/m19La775bKBazk28emkD9nPQ22wkQclUzL
c+oTFc1bzpEPp4PNTcC+ZezafGfm1gXTdBCS+XfXNSu5ZLIJ2ECjLSMGJpyjzCD6A7kdpHqgAV4W
rkoEm4SvbW3LUzcamNEJntr19lAflWDKwvLAuPwvpRrCK7Ic+tbZVnYcwfMNWFQizF6fGWeuEMks
8e/OZRjmvaZRUYF6KX/ladzzw2AJUePnQZoiWqZO/RuoB30avH2/CCTUqD1UrZPnGKSCaa4vhfXR
1FN+t5+Cl0XXjGutrIusnV4NGQXh+hmvF2dWp8bGkppxmRMZVq3eIK9YLpWS95VolXe5T8BWbeb4
pKpz7hMJ4/fkk06PFCXj2TBsE0qRm4fG3MSHwiRgzukQbqFZ2xiVJMbJNB4K3ES7SrRHVXDsVr9y
5GfvbWUU+wm5GWKa7lgXxJhUOH5K3aqf9LH80GRxUr/UmIym2fLPudX+TPlV6+l016PiIeNaI8rF
ROvG2YCN/ptG+tFhVclIxhdgNI75CCJiGk8obINwmhEPSJZfmyYqovMqNHCk/jgW/sIPcw/0GLVx
N/0uqvm6moq6krkgwGladbuUpzGWr+MEDxox3+vQUkqNFbik2f7V54YZMrkgT8zw1eBwj3iRdLkK
AQvAqotrkq74uYzxkxnhUVOujurV2ITYwWWS6x1WWU47auTGwqV+iJ3kPMzL6/r7ep68M0oX4t8X
7ZZEvnkURXRcy0oR12LTeWgTlowZbibw0jNaBH+tE8tBeRrsWZSLQ1NhPfY8TJOlLZ8iX1I51M3e
BgN6kJVIbgFNZRgF2o94zhQmpoO144AMTx3J7e6hrluLMRe9OsNMpBCR5h79vZFI+57ny/FTtb4q
H9c22s5dRGcIM5wE1JyuOU9iFuWDFdf7fJrlAXszd3kpKcs6Ea4SnslhENXzzFo+OQ8xY3glA4gn
5LX47kvtXxTIdCBiDLDvpw47qGBmkl4WkgfOXJ7r3Bh6sV9fLxPc1/epK4/rXYZBIcyNFjUP4gwQ
dsNG2uB1VibF7LNjsVpt46fYNPNTWVOodnVs7ZwB7en66RTI6xIxtZ+vbtdzikiZ3Na3mSONzVvJ
QmPhGmJtp2Q8ZZNiHqHcHOFj7IcMYYPXuqfFl87WdrTD6oNuROFs9d7It5P7HXsXeR+sdUIMNARJ
c1m2HV2LShtF44UDh4WJMvfFIVruYjfMvDuw4c49p1lXOVa4qh8Tu3gS4J3uqPpI9u3CrlCcfsf+
3gqzOQO+ohKgD8ykvfUSys21lkJqUo+4N9JBvDAe23R86bfYjfdTz7rDni2HPB5vMkkBHcO+JEyw
aL30imUn2rh2lkOeykv6hPKAill8kaSs+0NHsS2yKIzs6La+V+v8cdCbBa0iv6fw7PgG0TA+mqrI
VmXZel2ss64J+T1tW3uE+KdQGw3aAO2UTX1Adrv56XaaZswSQx5MV6/Rt05d2Q/uGCMTr9mA5Hb9
A+YDsdKCjRj7wKcUHCdZMpyrifGLoFrnbjrIZUqvfTdSnB9ewL7dDrJfHWBpJ7Iv6+0f2+O8K/r6
ORnc/krII2u4GcfF+krUXBchuSgLsCxaNWaCrh/ca9u7rtglI8/ijR1Et6GOn1fZlz87700Ggl8o
ZR7qOGC7IO0s67yyriZGl2dwHC8j+vhTUk0PGgt9NvPih0y6o9TnsGkn/SH1sJUqDulSuN0GuWh2
lAHrV6UYX2dSNgOTtk0fBFtRPmv5AsYtu6TGdMBal2/d3npikffeRqagPkX7FwdzvY8M8jvapHhe
bSOusrAkzgwGR3doESI+M2uBnG+lgECImUQ5WBVK5+2TM+CeC5CqBbfiYcDmRFRjeenMenpgU/86
uUl8IY4d6EY5nAyt6g9a6kynlTaQ2hE4q1S8rYL0yTaqMOo8b+vaTYAkZQy2bM5JYh9L68DgedyI
xmEQolStTDTK4xJYT4vTljQDYuQrcLKtVjFgbqN531kzcghZetBd1O6HcIZNztVDHkWBmgUXznon
CjNGADgyUC8I3Q5xqfwcYGEem0EPB1r4a00LkyIbhqEAptcC/2t45K+IXnGXxfBriKFLpIpfpM4V
PbZvhW5f4jTT6EZ5wVu7J4HM9i5zBKwCAMG7VgpC3ub5trI51hqz8Om6EydRzhCWZN5yzxRoqE9Y
gAF3fp3tIaP2jy4rqCJtsFlM5ZfawDXWz/1L0g/T3h8g9udaxTgvsX7R8r2Rq4m7zeAodyBB70bT
Tm/0dwZAgvq5iloa1dH8PAbcKcAXS+n5kEd4UFLJNZv6uRsaJIttnlTdF4rYHNn8EQTTJ6wGXF5u
NsQcAxJhxOSNjxlSwm2rGy5kttg+upGaIiuXgoFa5rAk93TgPkpSGnWTvUVS4e6ANsxOpZ1eA2la
YUEfBK+t+VQ0d72VHYR6y4ueFnw8r6/OOlsvZI0KJvkoI5rHuZQX3GPlA+3VPyBb/9sA2QJZ4rJp
MnVXN/+gT2ZZQ/Bgp3MbFoQ19illifgw1JomBe94JoZXYVnWy38l1LHKUxc/+n1FbbWS4BsZZMim
AQoX8ovmafER6/oRrZVOduVG4HgxvyU5d6MeD+5ewEdl5J/RYy0piVFmxDrEae7ZnKdXW/9HV+pK
ovtz8gmdELCPb5gkFv7x/dldBiTFIUdtMr2vuMowG2TLSR/9V2lwEQEzJWpVZxzrL7CbLT1dUDvZ
t3X9LUlG3UEbOGuFS7b1QECl5lP3eI2GX1mmp8luDxPCtKcWlSxeTxC0jcgOGqv4zju7A0q5uXNO
swAZWCfxaa0hfHd6yrmg1N8BBSb3r3pzSRwTBQIzop1qdmIaA7POn5k9GqcuLy5cmuVeEOsFriIj
MsDzdn3qahDU3YfF7hE84BF21JZZH0jRM++ZFzFtmGWx1wiW2iLW22R524f1QLKtyhy+pIV1hFWE
2aPkcC/BSUG1HPILvI9rMankQEVP4WZIn6ZWI4zII0tJASzA853r1n3V5uBoIqc/BnFdbluLwN+1
R/cRMzoRutOg/24pPGAq+PHbzcx2eWij6wQMNHnEI5oH4/OIMRJRYrOrAiTkcVpeTTGme0tVO8Rm
qjDTfDNDdtkMDWIttjQDdsxk2LT+fBNj4iLvK50H3H/oZNDQHHvf+YnnFjW3qlczWeFCBo1kID3Z
FsRg7Wajh0hLHFwy2KFpVSXCtiI6DGBWQ8lZ6VW5t9cHCu7YjtgaZO2+HK3PwWCiyIvdDIEhtXd1
OX1FkpH+g13e/C8rHQ9zBzsP2+Lx8/98YnOOoYS56SewhtFzzohtEftJ6yn0bZKdjIb0FQX3ShV3
XSg59frdGghiWjU6LdFmbnSvBdDVG1c5DWGmz7idG9LmOxn8ymgVdsBm6v3/HuxbKtLjj0WDz5aB
dkEZ2OEh/uEB5/4v6PaBf61oMOH1JG7PAzV1MD+0mIOy1q9fcpvqptfoA7lApi3d9GEpUfPBF+PZ
h1vEg6ZdmoZY12yKf2lLBs3KwTTqs2nDkobbLGMHSkaAd4jN+jmS0jsK77TuB/wWJHfvJ+6+RSyz
t2zih4yWV2k5JxU7/TqB56VXGKk+dehu9l1b6G7pHpCJuvpjVzHURMSlyi48upmcuGu141wn5VXl
O2vV3Y/zr+aYzgzI4zdp+t/9FhnZCljsO06CjGJox7MeplVgbKsWBFwHKucvl0IVF5jxghnypthk
dYAxsuCDWvLPcrwqXBuATnwn1Fa57lLSJ2c3Y0T+pXRVrGg7ouJ3f7NgZYI7/8A8WTAvA06dvst6
pO05rSamdSgSw1YsUzTAagp96CqiyTTvyQ2m47rklWp2ZVXvGW/y3mlIeSzjsxlQBSmWHdNSfIJg
2zZLgaMHyeJnizDV6ZkpH94ZtXqTHUpgMrY+C8rEQIwtG2LHOotqZFYHrBpBVkrRo+iE5AWBpZUj
s4OqIPi0035Zo+VdSkt4u1j8LmPvm4yj05Ch96BAnB4W2gYDE+zncD01YbXOaCltp3kXKXTLta52
lNzHqxlVpSkz1IQ52Yj2cmNXyfO6QZeEKNdMlLbGSEgK1AGEESPzWVagtCaK6DIXbwynknPm+8gL
kmTP9kKg8rDmS7ew0GY4dbCE+9SDvz+uDWxrHUyzxF2ofntRRcUB5W8jhukuuAB16KeRzu5CWaXS
XKIsyNSeyPzuy7EJ0XZw3ZbivP7u2quZODXDq6jORcefAK6W4ETdPQUFmh9cAwuK8ZAVFIMVEgNJ
rLBpZZLEoD+A+O8MV+gbUBG98YTSk5tXERKqBusN69sni6UKGIjsOV4Yb61hDQAGrK1r5djTK3wS
7dXw0uDAC3RbAxoksx7KjwUcZUPeOsf9ZwCAVOIAz0CL//kaIkyIO5RnS+VTXaEJSCUacb0najIA
MbG6vZrOErDsom/xovKZ6haFlu7hXiKFBlGWIR7qpSfVI3iF/PAvkH2kYGJTR4a7HWMQXKt/lzyz
mSvqoBUDqlqGAcgsPhvV9SFYR5w62NNdlfXxZt116Qy4SztRYj31B0ZMbZyYZAM1MbP1CEJN1D1E
HUdp5BIllWrBfYoTHPjeOBxbK3+uF5SuSxG96TGtYZthIWjd6BZ3aIUk+2epD+WlKNuf2kQyPW4a
TGTkqlI+YiXeDkyF7otg3mfVuvbqDe0v0UzppcUXsNYCgY5Dsocs8iDi9ltCRvRn1V4l7kmfDPO5
cIo3WJUEkmNt27lKt9dYuCedjqdXZA2yrYFZZ6xjEmvRiS25W4ZClkSG1aCE86G7xYU4lVPjvACr
OVRSDR8rGw0p28N/YoCsiI//rLYIaLIC23Es29Ed/Q/M1VKZI0xZntcOMAbORca36WwbD4ae17sB
uz99RdAecrXlqOTyXSDhf3UZtMEpG89jTVMVJwyuHG79GGvRqwFtUmuBEy55Tnz4IvVLatkfnjbt
6d/Lc4tKlrcUyWdhHyFHwQtIaR4CO4l2BHzWO39EFa6RpXHU3B41WuG8adr3OEkcIsCEB5JHyEPB
mCWsvBhdc/4wkMHw2JmUK+ninbuSrsX7P9bObDluJcuyv5KW78jG5Bgeqh5iHhgRnERSenEjJRJw
zPP0B/Vd/WO9AFV315VVd3aZ9cvN1BWliwgA7sfP2Xvt0TMOKgbuMcuP49C2oUuQKFYErb2NUqYw
c2dk+U171nIGXVydijZ97HsEmOH83FvWt6In5Hdp0uEAPCUa3c+aVMeZx0j4b5S/2hPHtKVHQPJt
mmgJl2tpa0M5PxYQBrKCbEPAcV2LR6bN03bRqRSJkNsK47KbB+N+WU/6GZywNPFbM15npn8jTYp0
WTWntwxMCWp3vWipSrCKGBvqtTUSKbi0WfrRlRw8k02KgEtO6moKepnL+m5ldXoWkvRoM2+/+VHR
nV35szW+lTGbhxKdBZFo1eHuR8MEKfaWzUWdbQM0WbQiOaC9wqTt0tCpq+rpdQi6cm1UBcYXLdiR
Z7IUkAsbEMp6ex7t8GEZPy4TVK3o+q2pkfxo+x8FvsP1ElEHUZFJlyQEdaSr3zIt/y3AGVvSXs16
Mag2aECZTwYCYzaSnCxO231gV7x7s15nadEFPd5Lr+2PJkv9VTqkdeahTPaVnu8Ikr9n/kvrUdH4
pbGPuET1JIrMDkkUcLRiLeuu1K1+5c5+0nrofg2VQssRGL/thJM5OGtrqmata8jFKNoRMi5/Ue0w
iZAIaXqrzQHc7KZ+sA7SdAlwLDOgvYUT3/3fqzRGD39WaS6uJHB0puvbJjFSf5SYfWdA604KgWtb
ARYNRXUwMHDCQbv6o08+p5D3gxi2Peg/1UBrLc2CKgrtVz69tNT+7OraCtpriZws2rUuAdgAcEAR
+RPvXV6vw956qKW/apnpBTz+iX7fxr2xAy1c7JyyPoXSfWSB37cwo1aNKdK1VornidjjPrm6U8/p
yflWxNhxhT6QHZzB0SgYVAc64mjBwdvV6BGXfvW+TGQ6sc7tqWGGes2NpLxNXXFhqFJ5ANusID8m
Hz623nUwtT/A9mqQWcUlJ2tmKIsejyOjgIb2b2DZHm48CwQoirRVYxvlJcVGCn9VEfJZfzSIECjg
gGNkunY25PjLFeNIA3HqsLJnMHG9bpU7wcxXrQxm+8EB6RaUZuTf+8KIxcY08apVevnZdckL9IqS
kyuydgfOEz0S31fb0pjMlQ7aa80u8DCpuCBz0ab1Eh4ig9S4VFX9SjOGL7tHOqvN9a/JKcTL4wPN
/59ZbN9FNjmpQXHRbczyRRUSR1r8CkKtXXtt+m3Qy1lOETMRp9bx9evgJyybacOnpneKEek7ckaO
6QPA11701rr14n0rm/NoDXtIhtOeOuBnGmfor1T6iMmx25KgwiSbuFOvvE7K+6rrgG1O/fBjcsqj
kcsOtO8hTx0Gj3o/jdEdaPmfvYEYP8uH+2xyr+OYRqvBANERIqiryg+jaX9ZeLCLiI4NdYiZN2+e
mXGQCPkA/CkbHShGWfIP6I0RLBKdjK7+CdX/vUf7upq0CTgOLUAjFzaUDhYnvPq3yDyXPkaRqfsM
Y7ZDzXXQJLbDtihtwCIGevexDU6tw8HZSbEuh4IR3dSM1yB5M4Jtk91CC7eVq3HQqO19romanMB8
uuVtjU3WpOeHIe1gutRftTsSoN0wxaCH+jMj/nbVigCyjzA/mOgzRlZG/WBUcDT0VuHzFPJix/yf
PKJLoD9NOX5B19d+jn1H+BCNOmkAvTB9/KpDTjKuJsPfJ9D/v1l8/1nKHokxP/NirIjdbf71P/uB
+RL+10/U/7rE+AWf+ea9ef/LL7ZZo5rxof2sxsfPuk2a/5nzOP/k/+tv/u1z+Vuex+LzX/7+M2+z
Zv7bAtyuf0nVA2D4f47hO1afyXv262//7W///d9U9fnnH/wdx6c5/9B1eme+59oujXWgo3//9zw+
tCX/gMNA5pvtOQ4aRosD8zz4Df/l70L8w/Js4XDY10HR/cekS2H8gx9FQqibhk12qyv+K4F8f0RI
CWJ55qM43lf+G+BH7T+Wez9luObXDekanpY9weu9H8KJYGXY+2CGLYGqiynOpEp4LWaJxNsp1FX3
/c8gTWZ+lDj1ZB3vA63l0OwAfa0tds3AT/u9qv6J5POPTJH5Yl2Xnck2BJ+cUJE/OghekuoYj2KY
RUN8YwaHRjlMTnrtCfyF0JOGNqbVGw33fZi42K9GxmoYz4gSuh8kgJmueZCusjdNY/9YPlerteba
1cGEaoZ5mALnPihqhnP8ryD/V0SxzUtkWOdoCO2NnyKQJEuo3cvyoGeDONM93ZZaCuShZ2tv6WVE
dXZkFHzzLQZYNO2KndTUV20yFFP4JxhBo8FZmT17vyfh8ObCWvdR+unMxUvl9O1hKWpK52IOTGEN
LwnOKuQ9to3qFalMtzaI+7v4vuk/YuvyD5NOkkjdmKymI/iU0HrocA8eA8hUaenmV7xhZRz4e78c
i1U99s6dGFDrJFPpcbCN8Va4zOZbTjCWKMSZ8Hlxdsr0YlZ4VCV5uBQqXnrsQ2zIxWmSw0GLbfel
HrMf+hCfusYX26ilGi7jinpGhv819OFy0z1bd3xhCBT0OLMoWP6DHLQaQlfzY2466zdobNrxq5Zh
JWiWoD4v/zAL8DdEip1k6RRnVDRMued9mink2gud6CDn03YWV296GIhzw0dJpzI8Et5wU8No3tFE
QsbvyjtGv//03POXeurfL9+BeogdxkT9+4dMufTCMAabBuXMsOpjnmTT1RWRuoKOoN8maDwqm8gK
oG1j94Dw1d+HXkySuOZcl3EoQdQrbJqQ3VuK/jInO5CQ2H/SWPwjR+z3VaLa1sEQ68KhIfDXLxmW
QjWaWAvXQznda2VGiAQHeZwfZNKMpjoO+vukiOWia6SQ2R0zoxJnWTjJtSmZt9XwzJOgecYEdU0Y
y58taTf/RKtvzt/U/z5Aco2sULZNkpDum5ZBfN1frxH3HXqSQGcS32ruqkwrdaNSGY+0qF6WXzWt
bp61ITo4xThiazPImBD6i4gB6LRBrq6pSL76MZKbSJKxmdgJrRwdOaI+ApVgvt+eAw8ZnKq8TUuy
6q4vtYONn/WfrGNo8P/aC50/C2FePNFU2IIF+M+QHIHK2wNsRiRGkQe7hpk4mZ3iNNr60QxxPihE
l5Ay4PxEjbmfpC7OpoCF5+C+GkxWHquZ3pIgYBiIoRFcqojXYG+KHSo4ExvI2ilRqCVjdc7alpCq
gMaCbhT3fZEeC06tXuGb5w5t7bHwywLVLutg0vDcgRTGhxKjQqvnlcBS6pvAZcUTav8M0oiGXuJ+
7wHbsbhl29J5ryuJG10CMAqH4MMcLSLYA/dId/DRnybvZjfog5M8ei/s8Cc9LmJYvIwVJ2zvluMs
800yOeHNXOsIZgY4ZEhePb0owVRsp5Uj9oXGvUgvpcfGoua4WvE997PvUZeH29LD+RnX6qkcyJhL
yL1cVWIrkQ+t/KIX5xFh9RWuPLlA5kUjYB4R0yVgKLQjk4ewcZXivO/x8FZ5/LRsGP0YqGsk65uL
kZopt3oN0UQefGW8ErGiMUlh4BDMjr/lC1ITLXivyy+xbxzg/0Jt14mUoi2xo+gHETvjqPosfmdI
DXey0G42lCKXPueBRBeW5dR9sOaWsOuXP/kM4XGaBmwjA6x9yXQ4bbK3lEwPpqOMaJdb7GHaZech
9MDjSBLm2cdyJX3vXADsAnBltUZmtW0TGJSlyD5sWxvucw16ZIPyBpcN5BHfceGaTeKZYXh7picI
nBS/kuSep0reLSPqAYPRJpbls9Wk+qxIBdCIltfcaz606nyiLeABfcQFXR1AXQKXEHlEhi9/PeEE
kD37jjHDyF2NyvFp5vtskiZ9USZtnFLBmLAHgXGZRtAoXeupnZA0JP1xIQbxYduWRnxKbPEWYjtE
yQYgObAW54AeBm1/tXM9pa4wsopdXKdQfZbwG+EZ6xyiCkkNNSl9Q3n0R6ntijSC21F5h9ayFDOA
gZvBzGsYwA9qRR289V+lWwRrnTdj38/FRMcJDGtQumk15IagcM6cbAEAO3TcpAcSPfPGYp9WkX3E
TQd8T1p8t+VPt6M9scb0ozuKnVkYP5dVPUInxdpmbQqydOFU9CDDd2WaZzMdhYuZvA+jJhdoecil
rPInR/d2YWmI80R6xXLnx9g5FRJHi9dfpoDoV07wNJ8w4KPPdMQZBx8vyNSEcDQtoEhzSaeFEA2C
VOx7b3w1y05HU2XcqmRwj6n0f+H+G1dOjnC6CiNnG4fUTKOVdbvWeeNk8i0v0HpYtfdoRKN7YzQz
N5axfWT75dsv7HQzFWm2gqxdcf6r5JNX5u/x1F056tp4qNwKjDKZJH6Bg86rXNCTYDuCybVOUYHS
DzGrDq5FIzgtfbYK48WI6LAvzx9qhWefcw1jIitZZfAK1wme4r0VSNpUaD1rVZ56bzYxGMVtCLZp
1L6WsfvFXn4HYi3bIaXaIk/fkvU2cFIXzkYUAfZ5MhBPv7+dwemQRjJ+ABUGPNY2X8wBoXNyhM+X
7uJQXZfXFAEJycuiihmx6IwJwphIw64X05nsdqWvmkFFR2VO9hbQIfAaAJDzCHme5J1bnXk9kg2s
wGP+ZHnetsxSi6Oxd8XVONwndTpHTeLZNiXPcliVMRKxHlVb+rF8/ctKNkln181BGG4hdd40ed/C
hKBv3TEekLC5Vo2EQGOiSLighugjeKgsl1ECmXp+iBxfknVdF7vfLzOi5fRaA/1WDg8wje9dRppV
npIpOW8j1VxfwrJeVmeAXzvCjb1tVEc/ZmnjLWJrbeZapQ7Sa6tjfV24VzKP7SPdRlv3GcHVhKvM
O64rUCKa5nhkAIhh3mHzpqhrjxDKgAFZiOIQRDhS4dEl7ONUlmOL6qSTOzHhPqXauPlsgusEOvpu
IgjpN3ZVIWc+VAJwUKnMw4I8X14kYQEuszist3a4dyt4AoWrnVAI1ckozqo31MYxKqz3cTVulz8W
JY298rvc3dfAi7Ze0BJDtxuDiHWlTeyjp5KvMTK2dkyMBrXNsv8uO6ZTIA7roAJ5o59u7GnITsrj
BOLSA9QaxuqI2DfQk5m5RBJejQBV6aknnJwM15Y1tR0el17pIFGOBjzmxHZiQmXS+ew1VfqUjj8j
xBcyH6MXJabnuHa8k5hV+xhmTJB5BnqbAsgQvo82ZdSJw5kqUXlgcpeJfU8nWQfkxVDmHnxShxgv
vxvj1r9F6sUMev/SDcQa01owH9w322wSxrOc+Iyu11dGgKaxqEECabqxQdrA3i5nnWCMp8nNtGHl
uyX3L2lwGyv7PQgThNklNBo/moaLQipwxB6IVtfyfyq96HcOr42JjNcJJ7m1LFRWy1ob2AoSE9Ju
NGW5PAj4QhVqYxC98DJE0qX4W2eofYc6FWcAgrsyk/sooYdvsCZCmLEPqc/CPvQGKcAF5ma7Totj
Mr9CbmoehnDwIMX5gLYMPqmDUGooNEmuwkQ5ExeUQS1BiUEEF52b3ENqIsYnuJDSpjaaJ+F37xPf
fNciXTw5VfJlpYgzkRLEmd79TsBaKubliRC8wBWa1Du+IYoZvz6SRBGfvIB4odzK15mDf71JMZOy
U4zHFlYnrd/qp8o7DFQooLYg0jo8CeMbwgwT7MZ0G8li2y9/+1KU5xCuyfEiuS+XlIbFQA5Sb+xj
zwPC3QaI9rWRBG7On1vQG99z1+0OtowP1kTDNG2H5pGEAZ3ndh7X+VBqSFLa2qzOe+EdexVFayNk
vV72SUJ31bkDnZIM4lhmtXlnixrFSdQfizgKn6aS1M2a8LQstVHsVsEPHdoYSVTxa5uwliQ11XXs
ZLgeTXoDYNMehDTCHZwhEAkJ6V0gXIE/oOAiznjr20QUmh6KRQlutG8iaxcDgVi1Zhbf4Jb0wRNj
XgvlDC1m03Feli1bM95NH9EczRYEA+m8oZYZmkhJ6zGY1A7Dsvt76LS8vrEXTGhXx8NCHHZC45FW
mwm6jhm6AOixKoQfYhsyyfiGtI7IROEObQwIJXP17PCWd6ATd4iaph2nlfKYQ7S7Aco7O1OAVoiG
38TGFqYEc+S5YCmai5VQ9mLnMS1YScvXLr/X7XIKv/DOFTRuUQhnjUtk7TjG22Uh1n1bgjtpr1XN
armEw8xratR0+gcyjy8LJ9sln3PnCPPZ/m55+MgS0PAjePSZOwpHPQDqhk8GqHkuxhzDe/UBCsJe
Qj8sEg4NVnY35DgCOxgqBIdupkT298sebNU1OfWpFa+XzUmM3dYkuHs/1e4RgYy/a8wtksXqnKt7
mejpZblEZvR3HK8YtujjbW6AxHl+NiU4D7+uJ+xUdXmE7rO8+zVC/R2eEORkho3ZPm6e+/HBpD9x
9RyyPuhxLwvJjE7aLI97XrViA69565o2xPQ+hClvr9yQMgr3dnXNJnWR85bRtMEtLWpIdd+Wwgbq
THySZv4LIpBOQ0Ddu5z/j6JlXNAN5E8b4YhtNCVPL8kJ62jr6tIV04vmJeURtOYqtLpTIDVG2Xay
y3ge1o0tEDN6oKkzIyt2yw0oo3FVdszpDD22NqnR0XhxSPc0ouKwlLs0sKl5x3xfS53BVlbSOKIZ
1HQ2vSHDwQlPX4iXADk6c+JOHfsa/WRpzTwHBkA1oxdQZT+LCVP7Gtw8HOuUtrdLitybPQnApsHz
2FVnuL7y2yDVxRjtZ3uQP7TADXc5+gwDgGmIibDr7Ecc2iAF6xY2JcSATezeSd0qLvik0VKPvEkB
t6yncbayez/a2tByt8xwV67zwyypWJFrBDfhPZclbioOHnsT7PGqKcsvESN4yeiPrkeHMDWra1YC
UN8qrOHWMMdaG3r1M69xOk5OceT0A9ScpLFdRhuSPBR3Z7VdtasUWmM0XasWP09vbiN9yNeW8b1t
HBpvedxuFp6YllVrERUWCAcMlpGVFZsAuUnMyRGNG38kAfQ64ON6Shq1hjGijjrzHIRDwyuhePXG
9sw3zOu4ZCw72oIJ9c2A0rEjOhIqieBkNNJc4EV7ymoQF5Afh5UuPkRJWVnK0UHBAY/d7LJt7JTE
JjlIygerfA1lFp66At1BKolEK1xrT7WXzJCAE4AqupnRnak+c+ucoIxd1yZ/WFNOuRYHN4m8nccx
MVCl5OAfC8Zas8GwY2hS9yC58+AHiqsve+jqs2oHgijhE/JO+MiiZ/e9Me/PlmAHlAqyGcadtCXU
2HYdfBpohmEFrpwqLbYNwQShHdylpmbdjYlzpX4ed4Uh43UuRpqUZQWRZTKntYE0ookfaVx8RXmO
fn6sOziPqURwo6AAzIr+wCN9CTK1nxrvnjcCQsBz4tmdhvPL/x5GI/WcUuO6qsShtyqeukrtsFwj
AukpWK2+PTuZB0kaxmrLQR08UrOyo/p7rPebYcDE6ZEfQEid+u50+os7t1o5WkmKFnpwxyYjnNac
mfF5aBHeEftslJz5G4ze1eTZ62oKXyF97UG1jIepTHaYfD6UurerDrm1htPVtXlGO5DlB6t2ZrDU
RwZ041Dm+tkJXWOT1mGJQVShHs2/OO3GZyS/uyrKbmS2Ctwo6nOhofSJv27jolkNOvGOQ+pjUU1o
bwDNTEzB7TDGH1rnJxS6TLJE2K8tJ4JaIvjZPRe86RrvnBnhJemgIXrFfgiwCk1WyWE+eO35LGNE
Qy63Aau1Coppw0HDfpzEWoB6BxlXnFT/RWz13qmqB6iQ65TCgbFqbmNrj8/hBSDMnWFo+h2ExSfH
RwfvH8OJVaJNpy93mBftVg7gr8ST65OvmsXJkakf5sS4PUYlEiY3/NWUOsoTmkQmCBlc2WQK2DlN
g0r3P3phfytrHedm570W+D5xb29F8l2IgmZe5r+3iXwJrJaulSePMmW+mIA/plb65jQsw800POue
ee+zKck0eqDAvKg8+Bh9G0BF75/KlpQHvQDXbSBzI8ALD5Or7yYvrNetZFqbtx4XlYmXwYgAErZE
c3BsGuLkJsPii637xjRZss8Jh124zlYmYEu75V6l8SGFHrqKw/whnEKJftLHujmgfQNssXFiHWuD
Wb80fr6rBJ8xT2y5SVP85zD2rQ143VWi+nKNV4UBv1m+m3iVt1bTzsk36inNEBLGVa/N2BfSSQKq
stD2Xkh6n2XURDWpAYchMl3pEaMV3lUy/sJITERwZDxVUbhjDT42mHsu+ej9ah0LmhU6Tpwo2VcQ
m1Ch8LdsclGT2GeiRORplqgKICMqXXui+02gPBQHBK0jhhqMr2ZVXcHlH6cgcVDLU80UbiGQm2CC
IX4wmVJ309govbX4zQK2RVx3Qbnu92zilAlpPr6Ogz2SW5Zsisl2DkUGV3owUAkgjYm/qnkp8/qM
bQBpgN+0+ZW7TUuWwyslihGhfhA4jcgBGZajYgEOTHqY8vpTRCdiJRsP2E46bWQtvzEhQ4NZql2c
JsY2bxDShd14zmSEsAByHbqg4g30TXugfP8yTSwhZcQC6ZhbPdrnbvUj782Tr2CfT3F51GsJ8Zyz
MiaFfMTsO+yzuO/AJNvTqkqDW2y6J2Wyzrau9wZ/W2f4oQADEy5SGUgMrHvqjR74Ov4jCsmT74YE
u43WhT4zUSCZTlEy9jiMYoApCTOnvLwHDMvpPUXdDXxNrc2BDb9qCE2BbsLinX3ZXQMgDpUmvRpC
5bJ1C9p6y00kgLfVDgmSWdbo/ilx8b343phvCrqGUAKOnMHzuy4fSAnmFMVXU7C8NTgYCVXBvirE
vhMtyyB0hsCXWK667iMiSAXZQnfq8G6u0uaRPjYq6uYAUCXmiefIHTvmzg46hDyqejN5V+PAzE9u
o7IDyNuDVjwgTpoORFR/uZ2xycfifYyK56pRXwjnCQMgdu9kanOIss9KUpo6kWy6wVaUiGJb2Z90
NtVD7gp3TUSli9unV7hXIthcJ3p9c6GukVAUOe+px4rW5+ajrrDLec0X074fTe8jUTcqMmEc0kpt
Mn1TwqHWg9Sac9+W42nIvvlKRmcZ3nQfnwF94mk71ODKteTH1KTBRiBT3ThyaNfO0OyJNx1A2hlk
+8Zmi7BcsnwwzNfH8RyXMTJ0PA2D0XPYFv0De2VArqx4qQXI/s7pKKRScSqRWlIMs7rYzK/GoLkr
PB2cmctVCyjXfO87J5jOsTd+9tObppfeETX10yhPE3O5regRPTbAMHhYFPTIMDm3NAd6Bne7ONEx
3J5d4G53KWreFW2Mi2ZT1jiZCa9Zs1cO6x8jjwQIF0Zq1Ux3NiTwUssa/OzRSACBHW+lnZF6pU9b
10kKvjBzbWioVfqeSKQcTvkKvflusJyHzr45Hb7j7iMOm8/AtB/GrDNJHfZeW6Akm97u3nPnnDms
b7lqyXLC2XowRxjjgbkZqkDfeQVya8d3vkGq0rGBruJbnlvF1df6GU+JadGpIS851Mxr8zE3JGRX
phgbTTMIA+JAtY2IZNoIJBcQcfGFzmEBun8JEcGMIgzxaPv1Ns5gTQylo5+KsPpF/NC0o1F8n5bF
cCZ+/gFDAN6nCmRbrz3GBSoatB5fLZoBVFgBXgjE5bk7vVM23WRkJiRll692TyRHGjUEr3T5Z+XW
AyW7TjYddrSMYBS3RRpjaonYR52L2CfqnWMCqGbTV/p71CKT0dzy4k1odMQGHXlCQAvtEbAB74V3
lAZZXbjBWLsDnRDWGJX5e1Ck6Hq9Buy93kEnpeQEme4hW82TAxzan1NpPkG+pZyR1EMBTYA6ECxW
rNduUL90NW2+8CkaypNNAQZPuthw/idiowSGB0wJP2ihWLXymVRSWiiFDc4JJD4SjSS3Y0zJKtO4
Q/yS3oYkSjcJLwLune9hqI7EOK9LmJ1IyO+ZyXwzwqE45QRSdwUKfdecKgR0CLctUiI3MYG1zASc
am94vbUpu8p9ngohTjkgllU9/3KMLO0aeuXD8pstsr6nBl1QXRIU4erZ0U3C6X75ySrHpknAQk20
DNAg4B32fT3/o4o7QnByuzpEnW/dW/5k3yOlDHalUW8HYjfw3CTuc9aH/QYGeK8UpSJ55LSCMaL9
PsfqCUuc715819rNgvzKi9oTi3OPo4RYRCee57ZSykNNv3BNVMK2n0jc67ydigL7aI7FW+hm/o6l
CqGkgxeYMJKY/RcgYlRAmZhP9e3o7eO06G+yFe6qznAve1bBIzFk6dGI36pm2OLjze79DiGakYz9
Dk1jfcssb7fMNVWeNxAXUVyyJI0DAs80GvzZmlfuYxKlN3Fdii1rjjfMttgJOcBYIjvKTZKru/kw
Gk8+KjL+1W/1QfquLGzylLgxR5ipI1He6nfGREUMR8OP+RLJaGNa3MNnmOyGiCNmNDBhYvswpZ9N
1VTf2JgWLch8/E8Hi1JGJuXOL1AUYK7L9r0xfe8iPjWtOU5p7xyjxIqRT0L3oUe4kQ/nuBvEzhqD
Ye8FcyKDw05d/woqZVI7ufBDh4AKPhyPU0PoXlZS5GWyU3cHU3ni6ACQWQEk+JxMix2jrept0FCI
5y3Lox0b2V2oZS1iQZmeaofLt1M93CoIQPdmpQUrPXRq8OOPOFc9EhVRxSRN843iTWEI2kLLMBmD
R7csGdWLN7xyIGAChh+aQVZ0gfz5C/xtsEXs96ahHX2wGp7tpa00h5XFQfASK6eCg2piK1XmKZhM
RI2Nfy3KsNw7fvRJQNmw0RI5O6RbEqGGV0/SBF26JlhZ7PUQIljHoMm8TfoB8U7tZenDjw55HUYe
uselH7F0fTLlRytXRsPetglUQ7SSksmjX/Pa4ngp1DEIbQaAc0fbSGseYVMatzqGvc/ZAVW8kR4K
Ixi4ir74/dgGIWeH3iarrNfQSc9Rimb7FrV+BQLCvXKOdC8TmzjFqKKe3vkEV4yptUn8oN5rJcO2
ySrYEuSXT2v9nDE6DJhzE/0UVsGIexi7BWkZCc7aptmFqGpg1nP+D/oRR3Icngpyz5P5YWYwN9wD
7ngjCehZOh4RxtOIQ9/2vmh976ZZV78M6gq4fbsEzQAazmhHhcQ+ObdAPbxsnGMpb9DN/CoTyAMV
lTmIYEbiJFEwOIjZ0aXvHhNFlzppW3L+6oGnOHzy8JqsMDKQtdtCzRY6bYzlU1M3gyNiKgigMdnm
hRNtG3/CDVHUvITobwrhtXx7GA/n/46IoLk0ZLEw0UgI1LPoZqwj0qHWterIlJqFQzmt170b+mhD
pXdYnoSiD17wRIhTxaS0Ue0jRaR/aOaJvs/3gUExWBWIKTGpo+C0RG3u6MUOm3qiFCBIAhUsC+66
xci9UcQ9AKuOqeehJaGeyLgFkEBkgtVNLxTBkyNzXkuv5t2b+TriApQTRA6FURWRWut+NoZ+H7p6
B7EZBBnySdjo9fyIt2xDWedtbF/1mwBHSSXHOxFPw87Tm9c6ywumCVh9mlB/sJk1HxPsOWvSTO8b
VEFnvbKvNuZ6D2s0WGstJEoBDNbUKTIUuth5nNuiZlhF4HNodrcmym9VW19VA4/GGdoRCwAfJJSQ
GKoivEM+9h3e+ox6HumHvanJNG+jidC7bgV2v7nBSh+qXOVNBR1k7mHLQAliMgqB6N9WQFyMg9ON
WJ40gaA0SA5yzItdqbGJRnmf3AvldFdAN0ySWX39ONpFNtRZllsmusWqmNjQJwikuO4f8FUPiPfZ
DdwfuPbGc27iAMo9964qu2kXY/VvesdmOc9OYtY7ubUVUTmQmIAVrhn76NxAEvC8FP95zuPhe8S9
zLFCoGvaqQABByS2s1IQV7XzZPY0S72y+lU7DqEWjnbzrOrX8tC0A+72Kii/0bt/Dbr0xe87d/P7
Tah8kBkQvLZVFeCDx5Jkt+41VFW7yYAqhE914uPrSuSrXeGCgT9gzPyUYGUhgDsMNAHWpWW/Wh6o
KaGN5Y6452LXWHOuzUBodYRpR86zTL+mIIUEEG7DlM3WIZODfBaml7mXEiwjPkzm2mffCeAipDXI
E2+bxLbP0Y0zN4dvsQe0JQjAcJH+A1utCvmRx7xyS1M7ixE/ALQLblYxPYSO+W5Q+15dQ7WnDMLx
75tE09TYg74zsCHgHJunlfYUPRtNl12crPpl1eqgvOR7nzP6tn3jySGM8WhBudsRA4KSO/HcTW2b
wb1q8l8e7ORZqjBOwK8qhD53XkhgYDf1B/LHYf4F2mdklPgrPPMBncnoWfQnVY9mJNXwI9IcCKoC
4kzDNjmq1r0sHyWwPegqVDCBDqLM9pBlm2VJpv0YAUSjGXwQVfOW8K49GMLbjmWGW7lFChgq7ehZ
DPO70b4Mca2dXc17zyHAL09BXHfiTFTZm5mL5556vkR5fJVx+hF0mHDj5gSKu6fvWf5MK/wjXUQ6
ZO0zxB7q+Eu39OeGO8S32WVI62ykNrh2W4kAgxjUGKwIdhUN/W9OGok2rizXi781nbzLLCYUJVFE
hqnHZ9M/LWsQdja5Qlw+bsSMPItxCq1MNXxOffxVOKG1LlFcUXQzdg6RZhCmZE6rpYJbNjQyjast
06Fjkpa3pSjJaw1jLI6nFVyPfkWWGlmFZudA/c2aw+xPI5bYQ9fEhlQpedH98QsXSPAdEtl2Eb8t
hdKyzC/bRdGWX4bndff9yKjEt6EXevIhtYnCtdDKY37pNhhBBfhIrCd+Rm929qk5Hn0FSGVqI2RE
eZ8EYuu1OJySIn/DpgZjB7WicOFTFyL83qJGn7/fqCEUrOiGzXKvUiDzh7ANjnbh9cyE04dluZpm
KUtoZZus0YwVo4+W5gdT/Uykx4DRCVaOEgq2Gb0u+8hvQSvKKO2HoZR20uLp+4RAgYJuNjDNhYEr
vIIee2/j3jG/+yM9Nd1vD30KxaerlHaQlX9Hbz84RXNEtUbY81524S/V6qtKteD8rOoKryq+to7/
6TnasYvsZ83seeNtU2br/0HdmSRXjp1ZeitpOYcMwAVwgUFNHl7fsHXSGZzA6HR39H1zAayhNlFr
qVpYfQBVKSkyTbIc1kQpRaRHkO8B9/7NOd9JK8gSXt0D1Q97whBcC9HucmDKLmAN1XDiKqtnx0xl
ZgXD9BqnnLiDlWSvq2rP1rWnyCMheGQqA9BiGu978lNCnjLuZh4sHFh7j945YRwBXew904Jf636y
X5b2lWp+jlhzlHKZe2jNNazIgSAl7mEw+Ay+VEMUFKXRQEZuFzafacCYHZppKwpNnUo9vPPCqN1n
GjAiunv3q6DmjgkPsvLuS/XdnFqBdsxEn9tgfBPsKsGvQFtZ6BLIJlkBLuLKbgESEQhFb5NOhCkt
X0IvmDcpz3oh+nUDCavZqQriX+jgmlj+/nIFEohVhQzAyL/w1+/VoTTZNzKId6g/1FYTWXRnqkua
XABdLDLm8jgsIbR0bNFuXeVnPWUOvpN7a8TkFpZoQGcYToKYhPWfGCKGgrHFg7XEVMqYJU9Zg++a
UYIfISBFexDIVYB+YizTnL4pAihtVBb1JjcBQzDWojyRzJuyO7yRBzXX2hkVx52r6y8izLxjWGoP
Vo8bK7Qhw1mo4iyVRYf1i3bgR1zlyGpGLAfdGFVHs55K3zAF+aweHrzSHCC5QjJjsXyGu4b9kbN7
Lb35bqC+qPID+Jzaet2YMdmtUVjaFJA1km8qYWyhrfdWlvlzjwb6rpDI0Op2BCQju9LvRhDnOq9p
wnGwzewaOseYNPvKLu+6QOD952NcpdRzTekZ6Yw4slpeNM5imAM8ibRl1R7CwZks6NBvGPxt12+v
FB1/Mw+gH4k624IUQlk2P09MNx4KftDeJZ0Hckm8DcaaYbqdJtu1jMQO1jIxGaZJu4NldI4H46TH
RCKttUYB2xGhDKrFimCXJe1p1RUrlJ47/K9XDFlL9eki4NetPtivn6qRZaBMx+Feoi5Nl+QhWLbU
XljfYTwhsTCs6WwTmEbLaxyRUjy23J5ns6q+J4Di465+h8h/M6wh/bpyeb2Jt0QCs0MIhqHLymvc
6+u66r1unOiw3mYevaJW41xZlTNJxhAX5x46F6YyqaOevdTSvlocQtZMwoYE/MZQ3a9dcNgXh9pO
F7iad2WO4927yaOdErMgO4LRMZd625bZ6HpyT4RtKw8whMBUs96Y+WnWEuewnuZh0vT05157zhs3
PgRjfrHwFEKKIU176U5HLjAmjAE6IeUGvsjKD6Uht/oS0pKeJdLusp5c6z1COq990Eu21NS0/Itn
wh31mtaKYK9dVnwwNxanvoa51PbM2EUMHcoMSTzperVfj4NVnMvxddBrHYgZBrx6sD/dEDKY1p/q
JJb+2AXdsQcJsK1KRVxJZlioNFr47ZF6w3QE8HYuXJpm4HBjeRJYS9DIswiPcrRPSUgRUpTutItD
lxVjHKL9DMPvNtnYRMTRGTcOYlyedXEgguguAV63Psk6mAyz5KdijPUUA+r8arVCrQQzAZhGNZev
xTbIcUr6/rb6E9YvwWLZytx655XSvKChCjZEj9Gz84qhItR2ZgNek+xZ56AJJm0yqE6EQz/JGlRP
RIpp0LKLdOPx3TAisV9VsIuzkbBhdyc7m4WCAJyUZd4FGexd1cGP+vowdU3bdZWJw53jJZFpR5wE
MWlTx+onSjLeeUi2YVO+621fHLVWF7c8S7bVInCxM5I3F1WvFROVZ/emuytC7Ma6YC9UCHXzppMY
GFUvivNsqZjl0rWvb6qTKrDWFpM+KVsowKkMKWvRJtZLtwnD1q+bOj6ijzA3Yzy+emFe+OQjxEdC
PlKUI5QjU6F+ZmWNYNJmzgclA+WjMx2ydMx/M5e3yfXivxWT98AekkPSo/wN2uKXnaUbJdjtsQyb
CPMgEZXfhvTElyjBv+YgtsNMOLmUjhBkuvZjfcWcpehe7pUZsXqsxMfKTmrIgGc4XFd/uLypF/2B
mhjhcE2+a5G4agt7Sts2coZP4KYT+CfDl5wFZwbHbw2eaJz2v9Dnsvsd+aeSl3fNkS5vRQNcihDZ
q2YIWOdhc4s9l8wx4zPUCDRoerY7640/M0/YjC7Gm3hiIErsBs2qVtzGQDYXMcLt1I2BfPbKfkRu
+y1VQALDEcZ5jgwGuS4Cn67JHrCUfrKEye7Kugn2ZZ5tWK6Aj/Sql4Y3dq+a0mMVTza8I85Wp1Vk
YRvJUadF3YTC+EychIEROmgqPpluM5it9MA4hQhxtu9U4CG+srBWpc5v6E4AIVW2a52M27wMmDkv
8u9Fkfl1aNiEX+ft2PhOYLxZGSsbxnnO1pSsvGDXGVvFcJx+kdMnGtlL5brhYVrt2DHy+CPzCRZZ
3LhRDFu3Q5NyTIC0X1TCxYLVWwdD7tjs24E1RJSm6gjUbOXmZ4uGOeyw4qogc7eD9ZmPgXevmR3D
GFqWrjc2QHfY7Y+5e2Bu6/hFT3/21S6WzV8LjcqLf9qkRj6UyTsSkHEzRCl0kOJnHfWSui3K/Bak
94Wd1dab2+5x6uY/NKFxWXtMpEyIWLboo+eOlIyydOHB0HNrZrsXGWvMeFEQeE7BNsnIn7Ko0/1e
dNa+trJ3T+HYmAn0tEwSkIFH3/q+3PVpzq/VAxBQqECZpFeHLgfW1BvqKsbJPc/19NaWZXSjJCHw
Es1PDQjw3Oho4HIjhfskGnRsKtm3SMgvZJn75ay6rTCZtgrupnqkv2rA7xJP+ThF1ibO5ONk2ETM
OcNwmE31ZHIg37U5v4QRE6fCl6cl4UhHiXCG6WNLHnRH14w01QxqOmn2qlM6d76gWjwngALaZOth
z+EQ4mDldL1WLWin/kQcQPiA98qxb0U116caJRpAfg0esUBVYMMGMzTbO3/pTFfNP3IqhIfDqHsn
uw7ic8lSQrOQL8JMY/Jo7hquUDpWVizsrJADTt5yyFCpjWmPhkl2SIrM6azzMZI0abjnAHXNGeKX
r+FJOtfSLa6mV+LIocLpxPisB51+z8dZsZkzyZxDxgF/QeHrGNx3YomyUzRyxfL4wayK3Vtfcmm7
Y3gGa3HrWi8H8NCFO2KmTkEFbZIFvMJzwJp4vXqaomnPNr2473TENCZLtxzZH6RqO7eaYTRge3Lb
PIUquwBFtv4Zj6nFqQkRCK9PzUgOxoyEss7l+9eArA1+kk15iBEqXdZyuHOHM/JMDfwWuopZES7v
OOSH2xHL2qAKf3rBA0LB/LRKCAs3VBc4KvG1HqEv6tN4qHQCI0kdeMtMHAIJAiHPDH4YenWBj2oc
J2n/TtxYXNZuc5zN+6Yq5UOu1ftG7/FYJAioQy+8716tQtQP61MkWszymU5QjtGh35RBkZwzWWHi
YVhZvGJ2e0cqIZ8Bk3FSDvmJEUp7jFumCmP1Sysvimg3NPAp6E/GjJaLLF5aFvJMdGn7Ju5shh2e
jaOY8ISpP4/ImUttFGiESniiy/Pa5GyERXIj740Jamj+7BfjISFib/kg6i2CD3NLFPVhjmHUlan5
iPmHLgLB03oWxV2w1WWI+doj4mkwLWKAqb4oWwP0hJtVzL1Wqj3OPMJWwpfWqrFwmend+kFHfR/g
FRn+8FKIMTnU1avqQ39Ft9VR7F0qShRfC+LnsnbuQWS+kjZ+MmwNidAyh4xHuzmwMXperXYxziGv
o5lFt39YR9e6QTpzWpzcsmOe62ijv9ZzRYzyF0Usg8F1nuQhVWCZdIhxPjNHzuZLaLOvNdJq6Ttj
/HFzQj8ACSCAYHEWGUsCHahHlhHDOehIwjUrwcRhTKdlUyII89vYuCpPgY3ybD1i11837fTzyH5w
NwlNP3q6vUPulZJcbpMQ6A35jbHfa6155CxSg6D+VCgSSIIGMJLcFW31MoM5qYL+aPHjnlEKfY/G
paSnh9p1QRjdm+Knkw/mOS6zT5XNKbos1hSB8QM1W/31lecySfaNAnDOKJl8N7KBEpZ9W41pHPE2
H2aOXH4t79KeDC/PAH2IhpLsX8sLb3ZYniflFYDW6U3nNroKjXNbjyvEKrN+H7RPdslnZy4zQYR4
77GBGY4x9lB24ji4TeGvvQk2Yb90CTCNFsFV2rCQWkbRAbpIP0PYdoTYW3Kv+Jgg/lgPl255Xhn9
9vz1ECF0RKVepm8rn5f/i43jW054Hoc6L0ubp9F+tceasbRPaQprC2LeuUq+3BgtOsGN3hTekhpR
bHW4ZjuPEI+do0GjVcF1/QAQFMR3639rBl2Qk0a/M6C6d5bkTnTyz14vUwCW0VUGyro4pLJd1jqA
jqC8VGiPfGLtIOmWQ35GsXtJ0xRh+Po81IPYrhUoksetYfYTjX4/kzntlNfZKu9MvF4HDU8Me2fe
EU/Oz02PFdgozoY0GR0nJMyuO5P1ig0IXbsj10dnmZLYEOK7n7ySA/VQrgDaDNfSRUoULRzkAHFm
3VHSeBWan0rG23U84GWcIrDVfEZuNZo9tnu206Sc1LxnRQRmZS0DkT5cvRj02TjrV9GlbBRtkxIU
5Y89v5ejt5V4AP+AN7iJgb76rM+So/ICmGzFKekMXM1JzOqEMYA/9gR/ufb4yw1D1JE8R4WnCz8Y
Z/lYLdJ2gzsyUXUEgYlrJFDzdBktcaiyuCXzeR63gWc1VyTv27W8J9MiOgrJri6W83GdFQyNbdxj
f3tg6+9t1k9+CExWpyR49zpZDtBC4v0QIaSpB/hJo9WXF1QJ8d1M24ZkBEXZWAjrFCjxa62xtFov
Dv1IIGilNy0RZF26j6EWr2PEyAMkYs/VdM/LTaCENL86mrrrX1kitkdWDe8ISsgZWJyZacoY3mY/
h2B7RO9acpyYfafvo8i+hF2D7qpEUETUcj3w+zj9YfV1OGX4yZzTfEmhqpo1kXqSSGdfDDGdlj5P
zN8JujXn9lwHDl5fNi+xljysA4qh17oHuDz31diZWwBt8GBHDVa8ZvUXOVOIr96/yeuLTY2Uva09
+4KiEXBVROLt4hLJmYsdVRIP22Bi7xAXRKaYUYy0ibkVmRt3LlWUPXfmiwdqnfTtXnJhLY0GR5jY
rX9H5r89AiaJnCaQvsSARjCgRkw4qKuo8UOlu4yDH0XShWi2mYqVY81fYB9ieuGxDVKWQ8aID4QB
QhGH8hLHevJkhcrdt8ucqM2bV0/jXO5b9SM0SJaBJQG3CSE5guocmEuoZVtLOTpLL3b8TWswkKTU
2mtj9i1qi5+sJOHW6NNREsfXKb6YclQg3i0U76CcCIdK/bnQvGsR/ajC5tBI3hruXf25bHL9GfL4
mDPQ0qvW2/ReSNHV6iPYIe+bDUbonHYUZ6WOUIGtCpACj3GxEtjkKNGb61gkH6tzoGr5Bha/f21G
9nb9S6FDXiLAYv3S6GZ4FzFKZ5nKEbzUpQutuWu0ADEbFmJyDMAoSxq7RZNOqIN2TuyaHqyd3ls1
E9me3TrHe3coVjeItaA6BtnbCModLdUA4dDp31VYdqdwiNTejlqoqFTcfBAbJwexrc10fuYoGAhq
Wr5pdUCGXUVe8uovU3MV+brDAtEMG/dK1ukSRiL80mH0UrgHtiYJvdMEiSqz1SXuDIloOHmMisS7
z38Aziw3KWlKscVuQ0Bi7XsnuMTf8mbqT5UW82KkyCKsjMBcaDBvkVWVe9wyvwOvGXdlpiOU4iuy
3IuZDPrW8cLiN84X+8i82L1iGtoSv/HcFEodakDkjinlMwlpNfHDxm29V+u2kpdMdx/YSoU3xggk
G8mGaN3RY2nmmMd21s8tzJ6n9aEr1FSQcuV+z9nZXhsZQezzjGoLN8/YgkaIaeKKLYe4wCAUbIja
5mHPmC8QqnnI5HSHsJffONfPYnIIkaeS28EJnXcN25lH0lZnh1phTL8j3PxEANLeD2j0q5BYIwk/
1p97LaYfpPuMtB3KNEw5BlvqSu8Z4qoFkrGcazDuAPomExr7ZYZp1Kh8RTETfsysd21PbYcV31iy
8SsByVKB4Bewkursovq1C128WJnxnk3Vc4J74oC3J94xtvI2QaLKQygyA7GwiZG0zV6N0SSnt2bp
VJufemQlx87sRv4p1b6F1/bAXtp8bAaTHSXxCpaS76HmnsUijEkq61I0jEJmTlgU1ugZiTRoMLUJ
0jFm51y2SK/CqSCzh1/2pOk5hqdJl2CEppw3ARX+8uZgIWNrk7CR0qa7ORLhfTIbn0anUDKmiBua
iQc5tDmPHMZWEVvutRIpGiTHsj+WOg2OqXufqT0h5LXUswssyEKtvRagTdR+d2vZnHtrQPiHzIM/
1zymolRkOC2Zk+weJiIlNjymkPh77jejk+2FBulxgPZ5cAgTYexGRjRkZgaAGCWOckZUbmD23mHS
Ty+2IrLWGB1CI4q8uSZT8BSfrKXuamRen/lWcZWTL4xnQSFPNt1H2X+gQCpJDhjELiEww3HZVaZd
zqqV8dMKRimy6qUKsJ8mXK4kXpgtTSpHU5BIpj0p2bD83iwZEY/l3zLPHU9zD2fBQkogYXLtpsQe
tw7RuTtr6PhJXdUctZBEpgq67Q6VL0aHikl9VlnDvTZUxIjYpKgvcgQhkl8Ssec5tYeXdSGgKV7D
3mirK6fmtux48UjwQT+hEVUnHfO0Bim3GSnlXqv1O4M8zjDAyYtHr+Q9DH9YsgWoLsBIrSV7ERsM
Ie3htyKTT2ObAG4UBt1UCAMf8N6EUHOGulsfKnuGgyA4+us6vy8sUx5EVTytLnoDm/jacDoEvTlM
z54SdvnLddaI6qCW7aCIWZzmUyb2eEmuDGfxFC2WbU5K9A5sWQ0ukmOVkhJXpqo4dyi3WVijXu2S
Ny/JMlChOLKL7nP9Y7k5fQcApZ9LyltS34O7QkBMGULTAKs2DDf0h/oPoBFQnjv2z3XBk4LPfowc
2nmr6V8Vzgcf/NwzyRIRXvuCg4NEDCvTM0yB/V+77tGkPncCq/Y7T271SiCW7bFlp1P7nAmbOIIe
0qrqZsdHCXop0fDfgojxsxqNke51ewjY6d+wt/KF1JV9aVv3mrIMuZFcZfkRhPVtTuLuIdJH/JrL
7YzJrX808oNb9OcWdvrFLpW4sDYEO1ZGz7WmXQPBDKfJGchZfd89TDa/ehMAPQ3tp6B1s1NjNiQg
JwPbGWdsGaQh02zExCuJ2ODH1z2HwhrTf60GdgPIKyAwfd1HxdwOh3H5R3J39+zzgecmrL0U0p/d
GMze/TwZvlgUTxZvrUjJ8rA5VI6aNqHSwA64W0EQrv64kjcmmTsnBKtMrabOgkCRJFtnRLFZZGGG
GHEja4xomY5Ano1WetJT7F2RhycD6G59XKixTvm9QhpUyEB/4mv7UnwMI5gzS6/OhtZ9awYXOweX
Fp5kINUu66rprXG76d7Vm6e1Ug6Y2/tDAHkt1MLqkAZK7ntwWbtoRrWURr8BKg3IxEW5K3FM7K1p
Y43au2WCfcywNbHiZHv173+jaD18AV3+rejzhzIuuvZ//Pt/RlK5jnDpAQE86bqp239i0Ug9cVnC
ZKXvTpGxd9v+w8ZctOdTTK+dNNkZLdb6EfSSVtKqUQfj6JckA3cstJZR55QynnUJio6xdqMLfjQF
sfGFaP4F0vq/+kktY4FnmbZp6br8MzzL06y2yGK+hUrvjqKArtsbMDngLl3X3scdx0+HnPlt1DxH
VX6e2tqfnYEEg2W5N4SK3WYJ9k6rKV5FzdVDJsD9kDAn+ecfqrn8KP8Iz3Esg8qSz5VUTX7kf4Tn
gGlHUTuyYjfa8KdqQf0Vg4Wt2iw4dVJtfOtaCgxrcWCs0ifAsi1IadiCX91yPWr7powIS3EZtFEm
5IU4Fw2dSjpn31nWZ/8CkmP/Yy7pgshxbAYBrgc2CYKODjjt77lPkvNaeMZY+K4lf9eqEi9BdLON
HmOagkaN4mga3tYLYHWGTsgiVqEjDYAfhtOwXyv8amB9XbjOL2NuftsCKdVsZD5CD1Zr9xZ197oQ
UgtSRw7eQq5GJpks2MBW1pTUywgnLnCuRG74Tc/YvwWipbstGcpXcPkhN7PjX4oOHJgPWdpP+8JS
L/PoEkmVKvshXwD+uDaNnlBQ97cdyv6pjQrKQSuxL5GJqSvzR42Y8n/+jf8Jt/7Xz8+GFOcZ3gKe
+xM3C0kwgSVsDH0L5vAhcw2HcSPI3LUNXNkQM08BymrCKLIal5PuV6njnkuanKNuo7CZDeXtrH3b
UP38ix9uedz+9Dja0rB1ZjWmZenWn2DADH60wLZYbpXFEB1grbGViUJiV437oTC6PYOx4Wrq5t7l
qERhTO9g0gTcJnRJ/+q8+c8/C+pxEwMZXD1uwJXV9HeAMQA6amxoKHyTJGHaP4v+v27ELS9Uia+O
bongXLZpJrsR1TmIySY9Pkg1G5fyi3H138Ir3uJPcI/l725FIP4HEnHFHP7tfx13T7t/+v/w/wlj
EXzh326HBeH4VzTj3UcOmvH//M9fbfq//9e/Pf2q+h9ZnH78PWVx+aNflEXD/Yvr6FAHpceYmIcK
NJj61XZcLuZfdA/6mgdmUaC/sjhF/h9j0fgLmwfXlRaPPjiu5QBqyUEEv2i5f+GE5L1BEsdhaVvy
v8NYFPrKqPvb4y510/BcfgjpAlNE4PLnK422lx8tcaGZRAOXO1kyBglVF7Ws+zoMH6qlgaLdHbYk
cjyWLWLylAY4BkdSiT5GocFpjNWZ9sFlp4WsbNNNwatp5Omp69CGRflzp9kcRwy+t1P3lOipH9h6
8ZY+2Z76tPvSODOroYZKL9QlJ9mhILJr9GWpazIuKmrEgpyLzFU3jgabVOjmtwZZk2Gk3KPZRrBH
25au/tGHpKUhc9HiDCV8RGpEb6BoK2uiFQBSwGkQ8f3QRPZTsZi6zIqNuuYiOA+yxp/GYj8ThEXE
NNKSucRElbCF4JzAjJk+Qa4gcEjmrLAbie0LFKPTooCQQccmuWrvZEVIYhZfciZUrN67Sy8yB5BE
6G4mz2OfEODLxP3UbjIv1TbdKN5CLqzQJnHFtX+b0OTPfZVRJpc/QZGg2m2j322bvyEGMA9qomQ1
GTmmDHdDM7/nRlAbmtybxzWUDO6AKYcVdWHCLCb6Cn5Fg56V+TNj7QNs3h9Jpn0XeYsNwW33BiF2
LYl+nonpgrDbN4wEx8CCZvErQkNHQimmw4nENe4cDStzzmorJAcgKdBhG0wNkzMrMt3Pi/6lRZJN
qMi7RWKM53zwqNnLenU/0cNccrweTpHQg01A3zvcDX2Idxu05x+uxbCyTFPniJH2MSATVzX5eyqI
nywfs9R4juM0W/iCzEOz4kfvsldnx/qUqH6A5E0JQEWF5wsuYjEzb/Mw7hQOYbROSlSSVScLope7
L9HyfTfE+RagwrkdvUd7RgU9ZJO2nQUARu8uTqaXpjWPINLwMxjpjFM9OXfGOC+f8HDJxeAPTIa2
Krc8/CbBJrSR3IAyqHZZyVNpab9KJ3E35hn7zffQxFlHMWzC6n134vmst9gUAm+4VV2IVTu6zppb
nHo1naIAa6sW4bFENfYHAQDQzq0ZyG/Fp43FBCFHzUJ0vOFhRL2HlUbaykcgvSyA6Zqc9vcswjvu
qyMzwlQngwI/SRHK+IiOJkQzUL1Vs2P5STYG8Msxhglc2TpzM5oBUpyNxd02o6HSsvBcMvwyhPU+
4R3Z9AENl9As+AbIPrBkHvUUuFlG7GKNiffa1+ygehLIHF1DtYN730rM13BiyRDaVwJEN/noyn02
IXKk196VSJYpyEgiKEDVkzawJEWl8rsme8M3O+d+rpoLK/1bzUo2rFuyl1PgUy2dIOF0LvNnjDOb
vO544W2V7ExDApoHRI/+WzuOZmTutPiihUG8n39mdkSY25LzGfM4NWl6C8Ok25UkGTJ4dPZVPBs3
BI2PU4CeFgRCQ3wuIkOcthWzz4I9aCwry9euzphrd+F4ZUVv3JKEHg9x9rHNyE8VIzkeeh5s4Qix
DBbPbEvEMY6/dZx5Oy7z6lQb6R8KnJAV9jruJ8w14EyfBw+ijy4xP6g+BfMPD+KgzIJohqbHEd8O
R5tM9YXZQJ9XHApc8BcD1aQ/y4Yn3oYri6h+Y6Li3oJIXXCzzPkzukU9R3GKRMkwC1Ra6gjcCd+P
+ChiPSAmkPnFOFPDo4eWgXsSoySRRxPeprUMd5MRzodrF7AJ2yMGJW3/ysLH8jP7G0LDzpe5+zlA
SgIL3j0HOpFr3nDsqh6yHF+KdBFculb2mYjpZQzUkyGXhUhYGldTwx45EaNwtu6axtoElvHAGuNO
iPETL1e7GUzFxNpItG+oF+Gofmsm2d4bQzg8ZFW31zubadFg3o1RUx4s0f8kqNbeDQTBXbCvABcY
CwcIAEiNpi0c3xs5p4ZBvTg2fL/QqHZkbWq7Wrg50DGiCyyZs9D5Vrbsb3gFNJ9TB5SS7O+T0rkL
Zuc69EZ/bKLhEdsGW2ZKYLOxrmnSo96yMeZO2ltHmw7dkpN3KJwZIkf2s1fDDCSxpsg34JJhqchl
PiLHNbn1aMxNq+pOdelBa8kstPtKTluL/9xXWUjmiXK0IyacX0mPFQxmzkweLuSX+Q+ei2JTOJKk
XzM6hpFw0VxU92SeNNtc1E/ugN6mJfY6cayB0c4Me/t+tOmhSFxJd1UTvGBY2PSpC5lKJfWp40Rj
TXUeNTvbRXFwlEq9x9hvbM1ONqpFbxPpsF6muLLI5ch9OaKo70oiRIsYlAqRRw7493H2ZTAepDf/
1lv1QTpL5ptyyY0Onxqk2JqbW3vbwzXaRS6ccvmRe0QtwqQ8WFNWXQzRX9NySI+9d/HiEOfpcEky
+64GLnIg5BY4V3TKreE90X6P+CRxUrKhjxU4oBJPg9Od0FuwZWpttsaok3EcvJZ03psyW2VBwRFi
zZOsFOyqnGddM45FhKvVKs0MFzAbVYSq6TWep6MDcOwZmMA3otAcfxxwHMkksI7NyDneztJP86k5
MiX0RWfQqbkI7JqgA3FGIrsBMhGcMzETrBzwStq8Cgnx8omb2h+xlDsn6eXH5GgHNFpY9Qr20Z12
ZpONJzQl021qxx0e8no7OxqjSbAEO+QU094lW2YbzoW+y9t4m4/gwtDJNZgbiUgL+M+tVxOqKhq/
jy2N66+FFgQH9VTp8alURXvtsxqOfNIh7cPko2bUZkUZ3AU6t89AXg+SOg74Nty18MlOc1R85LaB
TCZD2GGV7W2I22KL1rzYi3hkgquG62TIjjQkxOj4u5DoVs0NukuwB//Yow9wPyoRY/tN8TTNKTnb
iskbr3+wTfEsQYzsTnroeacYme7s6QTImy0RsfzrUMhysTukwZGyiIUHFF4MQxZwDWZmOyUzEsnN
sIe1Ah4sYtw5RvoTySEgZsLsrvLEuzv342EYZbofG7baXKr60eyuSkPLAegNWW6StvuVxlmFwCrn
OvneDAWDNZopFj9gHAGP1mzI0CwHznRfFNgE7Ny4hdK7p8LfpTOIEYLUkq0LaQMjpjwaUTLuUXBy
2nk9HTot3de/Iu+trSzhxMSjo45WZ1hPJeFlM3pdUhjVbmokwodCJou/c9jm00sC0c2u9XOW4xwz
B5U9WU1Oejj2yXMyDZ5P794ePQUOKoVmi+lWbQKIOntnnp+dKWg3Rp2lx0rjbdXy4FIhCjtKtw7P
hHY4Ze0x4qlCOCnTtUTQcID1eiqNeUAhSog5yfF3Vk+sfdMVt5bN1oMW8uoXvbzOYt7rNfd/ghfE
xwAQ+gpF39GootrP5vGD7mK+ecq41XAS09kqjliP/E5O1c4S+kkfqic9SN2Li7klc5zkgnCz3MLU
rfuLHYNc474NfYYV9b0Wh7eYXId9yUL84jgZlr8ZD3VvIRHULVIgmM3Z+3TAyzE1O+C1HuFi2Qc/
qHbsG3my87Y4z7r5KzMSd+cVy7R/8aUlVkTypXAKDCuxdsDK/tmquENIpKXbIXOPhcq0LTpfw58V
G/iu0s9mqRpE9ViTmlq7T5ouuZsXoXYI5kvJMxKMX/qMaiD/rjygS7CArjkhEgAXkGnrhHCQdm1v
ykR7JUKSTce8tBEja8IIxxdWdXQfornYznQazeBYAHTA4qG/l3G3GIRt8B4TyI58tLdOXpagkDDJ
Np7wQ41jeEBLtqw1wyq+GlkZ77ApbbxlmzBNnB7GdLQtr9kHBkSsllUsxrdN0zjQmxG75yXG5Ekr
z11GKLogz3eS1dZs4xypOIsqeEpoUqC5cDD86usCzGH9i3o0g5oXbtBcIF600nPtEJ3FGvw4aCBB
MBg28GDUrekCeoTstaxq/DBe8SM2iGirG+h7mUnea6n1gZ+0ovJJeUt9q9HF1uyS6SO7R18BJ7Fq
aZmQVPacThsNYJZhInOr9HGL6ZrjFTnzplDMo9vA/ZFZxFYpe3qES3OP9xZAkKZeSemqYfNOL15b
QWolIGcLg5JQS5cgnzJ1ThawBa+AbaShEkPKLw2YNAA2hqbjIKiaZ1k8TPRlQvMcv63w61RKH3xi
Mu4n2yWGxYHhKlR6lShQiDwdUOAvSiB2D1HDPtLpxk9ZE2TVmbjrWKGd+x61kIsseQq+5YkKlyby
0qNBLr1pWdH9tjSiQWyq5MYgQczWCr9ClBy2oEqMiaK6Nsr3ypQ7mvYKlhHzqJT82SkXzx2aqzsN
kR194m/rxaJG3KqqxNaJAuAQVc5eF2w7wGlsR73dGYecRefGKpKXPgIa40VYAOqG2rNFzbT8BChI
kSsU5cKbZGMkJlIMMvY38ATGnWSyTTwfTfrogJ4k83hwtWWlxS5FWb8CGNivakTX3ZKj7vdpnfs2
UJYiWUIWg6nGPqIz/5Z/eIMGMQ0fYaGC10pPf2SgmmBt0vpHv2JSsfHEoMQQw+PccbNLnIaXSBX3
IZk8Jzm2Z52bVdjzRgtjuBZO/jjBj2ZwyItVMprv6g9bs96bLN2jLD3EYwnhCKeVif0tilixTMP0
2U7it4ZEpor4c9M4cNPo6JudllQJMn4ZuPIK5SkhZVgh4+wHYxYUw13tshIyX104MWRgUYKFMxgr
doUpxo+hTARBeLShsT4EbNCrbSXRxpfSO6eBV53ckZ2cUz7UqcbybMCNOATiszKqBDtX+n/ZO5Pl
xpn0ij4R2sjEkMCWIEhRoiRqrtIGoZJKmGckpifz3i/mg+qF/2472uG9NxXdfw0SRTDzG+49N5jc
jhpLIUWKNY64wiP4LKeYCojjUV5RH626akM/yu5nE/NtuvFZW7bGCQMJMy2f47W5b1hW2qX/4bfG
z04RfDgv+dfoEA5Ttukt03+6CNmfo7x5JgrsynLMu35oUKEo8rrGCaujAQgj1Uenjz+U3XYnz85/
zKuvDyyLf7Yw75HZjTfG2nz0sPbQSqL3rqWR3XTce2VRvwyJ+Ip9ynkrFsMuTVpyh4yGl+fU5Abm
EfpQxjOtwXQknQqsUnScbOFBzzXjAIxFQ3j9w77aVOOyIm+rYIaCGxwBCmFcSCHk29zZ906GAc1r
m8ui0MHI7qNCQ4dnstZ8GyOiGrejgiXnS3gfuQveyLM0AnlxZJ7s7tgqFiHhcGQCxxGmnMvs+Zqy
FZ0Ua7lgyLIwoa0O7H4s8Roojt7ytU5L0qgdoP2uar9zADQ9AyhSEwlUbJ6qSlp8MN01mAaOOoHD
AwhPeVQMmowYfheqtK8ZKcN1T80aACR8z/M4O7YSRXHvqStXF0mg4WmsU2hEFhxoVozZ2kAfJVOA
AIzqJ3nN98pBi7PGdmgwt8OawG+7y660KjvEzi6AceEQqE3qvggx8TCOp8q23NNijnLvxuyylEQi
k9hoRzlwgQHoa894aFL0Ba5cnjqm2pqAzoRvZi3mJzCFv9D+ipCcOlTd0ggQOxGSGO9tq7gZq/jL
Sje7TsqYY92EyzTHWnyzTLMgo5tITNFZhn7PZdl43c3Y168oKbBssJ5nlPQ4eQxvKiAwyuENs/us
3JU+6uGyFeOxIVC2w3EV/vkTsofpnsWbR1a0e9OkC0f/r50GdlMUhcnUDQe0zaBYZz5AiAJePMQ2
sLFTVke4G64p+m/btV5Oi90/rv2qMZYb0SGvhzYsdRNoONDPlggJyViBRrfT9Vjrm9QnhDI26Ta1
iRlmkd69O7B36uz4vbOxZmTdq8pztCzyrmfV14wfBQPkvS4gshQW3FO/uqOi4ARxCQivmKENlQOf
0snpVez3JHfycKqyO88eyoOD+o/UKOdXaxC9tPL5LxRQGP5LUIifffuetzXrOvKVCaJHDuSRZMYB
va8KZz2WZXyJNCQBB2IfpL6jIr2ZaqN9jgtmRG4bXwY7I9C2I1p0RU0AyoFwgA6XaF+RLCXBS7m7
wS3z13jSWw5I+oi4HkxKksznBM85g9UNjJDGoQvv4LiQ50VQx3aF2gmuzmU/5DHOS3HXe9xjXgYK
MJWQvlAWw2IbwZU68e0qjIvjyQQAVu8d5goc2LLO33NqwLWMJySqmMsxUoRy5GzbNN0Gw5tduxLh
uhKnE/NcXOaFXE4mfrt1xpGdZ82Tq7FtpTQ5J+oOxinmJ8kh/Y7VeXJQLdSoyJJUNV6yt13mMzaV
1jJwlsves/druxnuWIz2mNFTeOG27ydQWJled5zzh6Id9kaDDhkQ6R7OJFD0NZ2hBnX7QSImaYzi
TYsEdbh9lZm4zOX8Znl1AvCILWCm2eGDE74Z8uIqaanqXPZlh8JxifMsaazGDK/KzMHKP8xX5oLo
hoLolWxv4749j45H7iKoAJ1O6zGPqYO0y1iTexRGK3t9s97QBP1blnflbQU1NgLZAXQcmevs4l6P
p4fGRjg+rNV71aL1FWb8Oo3Db6veDaLmloH+EKmhujP86HbKaMAA5zKDF2ErFewkz/ioJxBQQlOI
waMnnLMMi7Z/0/n43dszA/Yhv8uY+hwGv3t3ajSYa0+JWzYqzGcy8VxGySD9ygPFeY5NAjDomsN7
ahWvO2pwl/XMlTwGCoFrWQGBrJTEy/w9Gfl8kTlxJOl4zSVxJ1lrHqK037e+gdbJKLD0C8ZbqsT6
VuOvXNGGJybppSPK+iBfmwvz7SehZ66xpkJK7hjIyPwZ+6o5MzkrAMYt5fhCN3IVW966TyUIJbLT
vwee/ThfHhFgUtaa2TePSMN2roM9GmHxcJnXJDQsrECQnJrw8AzLHGDyu8HA9XYF0oXhDyOyfcN2
nh4TvrSekzRIfXGpyDRilsX/mxP73QSPl3jNQ64VAQGpNoI+N75Wt7qUissyFkw+vHVkZloeZtnc
eiOdiqqhKlTV81zILrBlVoTIy2vCa+8K0t6KGoRR9YS5hwE7bIHtckRe+ypdCDgM/0yc5YC+FtC0
Kh6OHhQ/+A3plU2YzT5mxLADWorAfClu4/FDtV6+r9L5kMjshk9fHZoKaXuXjWNQPuQ11kUMsx9S
U7b5LSZz8lOuZhzfZroau3le6x10DhL23OI6x7Lkp42DR1vw1Xk86FjK5n7w4QCATL01ZZnfZpp4
U6Hr7hgzN4/g6R0W5oN1N1Kl4BRkCIdRjkD75mjUUGzXXKBfGm4byxqP3SzvIaw/O5xRQWXw6Nrx
p5VkzEdMg8j4OpJHZRTPlaaPEZKSwZyzR5ILOFamqgnSGdVqyRclkrUbYcIRRo7g/DpJsXsC7OCj
z0BpqMgZJbM52hmJ+8WkHO4c0aG9u55wtazMqlZ5smjsXbG8Nz3CFZlm5LSQlGUZ05l6QAdCMIPV
9QLWR0SP/IS7Q2mBJDYydcsNAEtS1I9TOxVbF/YeSyDLXjYFKUimITLEtXJe6S1uHd+958KjRuzc
G2QHHk4YXxw5uR0MisUbdqBQTlYZDjL9LGx8uSKfosBcrftoHJK9BugWjCNDdcHsFWJ2xCymL/D3
QSG8YS6xsEXJsZ1b8/ogCwuF1XBV1gc16Gk3tmS9kESB3S5+w0UzQ056E34+biAJEqN6/rZsHpbY
fUs1IzYsJ7D+lHfXp9ShrkmbQS0PYlqhlGV7aGKVDTCfPhWoIIJaUgi0YBADXBhpaE4kjkl1VRSs
TcDF4kVEcZVgHaFS5jOQz3QriUeblXkZ4eseXVpldOteDO1j8ssERg0/OB2Zg8coS8FE7UzCE01u
3FbcZFOlwjHnGZna9uBVGH/bDGs/20u8INWLvYw54zPCOmTxJiBw3RAE7uBNz7mZSmxr7tqpg3cW
jfnVD0yX1p4lpat5uAyjpxiI8GdwiawTqsVRx9hValywfXpMK1Yes7Rey+Heclh9kroaZ8vbWBOn
sbLuCbBtPU7D6NIe+wBOV06wMvMvA9N85I1ABFbghoW+ASJD/Ha74F1NSUeTW0auN1yngtUTilO+
ONb3PfCkF28ensUisfu2NXOxDZkMi3phLiWPHCQ7o5usuxV95J5OnITjBRiTxXhmX8UsnEqaDeZU
1Y5IuMYhuQ1MnEeJdt1Qoc817hRvJLKVZ3Fyy48stT9bt60Yu/NxS6B2e43od5WBr3TgyET37cLH
YT81oJHaT0A+6JFwvYyGr8OMRRKFe/OkkrkN53i6MJ8/q1jeCkEtuWEF6ihiDpo4ybHbIGRN+p4Y
zW1e/1r1MUeAcig79QbG585cNY4rO39HSvvNKxcwj+VTXNH7Rdb4uLDUvBpj/7voZtyQjKwq9cNi
f0kazkMx67NvMeHL9fRYERFqiIWbFgJhobsbHCek2cA7q5yJRthv5jDurTczojNzuiaot+tqm9tC
JJG7SrUKBue8kJJFvkSZyLtEoN9LtWDVbrvNUfSmwi0/B6mxEhCeI5lkZB0aJCPsXB/VayVv3E4E
SyP2XqnHY+WB29cWtAOMYrd2w64C9X6BMSd6621NB2Vab2nscA0TYNas2X1hEVRrLEl8xz+wa+Zm
uCmpR4YFPsOCss6SLM1YFL4tJsnPncbLluNihwBdfA7YM6aliPb9rL+LwegYAFCU4EF+MVULli56
qlLD4sr9XTp+fY1e7w3Lcznibqv7YCLYxVk2NQsXH2VaxxVkoFLFkpPv20wUYZnaP8baFqErema3
HBqj/zWME3h+nlfcVJ/d0AE7T9YfTZID9qiAVzeJB0bMyVz4FeZDDN+AxGNfwfaDmJZ18DRXt/3I
6ojhQfG8XXAMxRvuJ9e2jxwKe1La1PCzsvFSKc3IM5PdrkymJyjbyzHHPkya0JmRHAqHJr3mgPns
CSoiqMI/Stdj/l96RxiLnHnVgvPPpkAX02tXGC4DJ/e+SaoHtKFvtkvp3cgW8V1N0IXu5XURo4wr
YEvATzp1E5/GIYtIZU1ALyvq8IgBHZFMYMOdp3mGnBfDBOtqcqNdkRIL3ZevlWa2kPvyLS+KbyOz
bppVv6Zl/WPSSQkggg6qb5dbSA8BxsGww+6zkyY1xrx57ufli2hLkwn+KVv0Z6WYfbdfzkTJ43R0
mm4n70Rb3mQGtIV0LT8bNZwHH4n0oiCpLg4sh3Ghi0p9QkEo0LE/4wXi2NMY8iLowd5rQlnlaONH
R0p3WKBSCZwe6XCZ/rDIozsSdclAooYIYzNUPbmtPQdmqUv8p0IFw9zsLZXeK4FxmZHqdSehvniI
F5vcuBb9goUHwBg5qAhHaSD8CYLJOCX7qO5ZiJ+0iXOGy51Bzb5NMA0NM/gawXhJgx4kIy6YkVmG
ZaW+Vcldbq2Ct7AsLg1RLVMJRNYvsHkWrDHYMsdEJ+7LTPIJtClm5744zYn3qbR7PTts5ybfS0Ic
c3FomeziNV6EGwF0PaeH2tWlx9LN2XCZ8WmJBQ2JxesYJ2gKM9VFL/ObwaUlcA225sLIviZlOHux
uoRKF8OPmWfngKqNYGC/bNDCNHqvzPUjb8whqJD2sUKm3XMJOtq7CAOZk2wVp9cegKBWlVfDla0P
Y4tJgtSUEr0KijPpfAJAVQEnax5i3M1D14nto6Hzt94CEpzjEwuJc7loPHW7gsMnlPTSB7vCWZJW
2T4toGNQ9yy7poCKbmDSI01L0tJQwha/OkMhttnIHg7bYKbHkqWD07zKGX3PpFEJcjLx+oEe527+
VM3eHJRTPbGRIhIoqXC4Si/6KQ+YjN8WAAghbtmVTwU5NMsgz3NsPa4mCQtuTCRcZSJjjrfjOeYC
D2u32zeZ90RqD7k76AlYElKTeW22j1zSmf3kfugVOJQeiki/4YSSHk93nvj7Cl0QOXWIW4TK4Drx
bZmLELtaYNUiKwJFdMyk3FbRk8vKEuM0WKJsfANJxSgIbqruHid76mGGJZQ71fCtGsLnXeC6ulvh
77XrVdaVgD5xW55hBlYyXgNUFbAiRHWCOexeu4a4w43yuoVrIwuKSGwbP3lngb5hJpYIJ7s53nej
/ojIxEU8rn1jj/HaBlJcWwGhWa0Qd8hVJVm08FZYyePy57qEaF6zQRuQ+oS+tn+w2nlEM1AdWi2e
puiZSVseLP6XkCd16ybGycT8+8QbfZUbzWvVTF/rqEKp8TdJuknZsnZvYSPukH+VocreEodHzyZA
glmGpDjqpsM8W2e4l2y+2Lzu6tUrdnZiHFsL2IKp80vlWLcGqdrHFSiMod0vs2exSeAiersxum1z
Mq63dkq39Cj2S+vDm9EKhRMfQvr0cCJTkWFsUu0liqmdaECs1paNHE18GZyNyDGqt3otwspmw7DO
qHZKj30sgBYjWb9GsDMOxlPqc771bjXPJAywQrdeMCnD9jfEbe71vwlLEDgQFS1nigo+1sZDlCbf
2eoCQkEsWkXDIRuHZzopp4cABPXy0cXnPrCuMfr6ThE4C9lBWc+TxeSRdBbySM5lW2IVbfsPMXZu
6Hhx4CKSvmnMAkeemx2KUWUYHuBHA27mlQVobvAw2ELubeXHge0wUvVnKtvaWtjlSXxbid/H+3VW
+sg+LhlJ21HsruAh+O+5iL8yS71OiKqEX785SHli92vNG4TgxMMmEtMd+OSTUzcvhN59IhSZb8Y1
8zEc25+GZT8hF7yOGii96Vo9FqOjTnZqU/wkCYntAurKdsY48tWxSaiBgpQwjpcYYNms2cIqn3J/
/mKeCirLtm7h3DKqdr2vpbZhlDCKRqkzagZSMwmiZXw0Yv1rRpl/ZNR8221vEIcfIasjfnZPz3Ln
WphSZI0oLEfZmG6HUOe1HglkQ42ThqK0GR/JsWXfsDLIbolHq7ElBfBX/etZZzcEr0es4XPKJ6SG
rLeO/SbLMOV23DsxUjk+33WxOmST9VjzDQNo2/psrdMx7qZTyqeHTzJetyUbt5OQkaKwh6/pJ94N
P1iSqAgNEamj5qnaKcqLBpJWdgczGdG4x8y7kk25E07NEVU0DyrnzJ+4boUpKBmzZTl2PX0jBv0X
HyQjFU0+7bwc/HfMrDAqSacrQG7uCj4nHQ60Xd30jzKzgSxhDUTUo+UO6eWJWVocsNC6j+z4pmjY
pfmSL1VOJCIONGGRclns3xbt+GOWrEsq1GA7RBwC9GxB8mBLlClmFzIEctaElf/p2AgJ82q9L4vV
pmGfhp0gLjtw65/miADEJLHNUjUhKzFUfA1sd6DgYGjr78sWLz84qoFleJvv6axd0JmkJWZBcSAS
IHWTq8ZtPl1F4oqxufUyF+XUoDhe/d6+Y3V5SOqZkUONcqSMrPUugWaNMKC9zbP1RXU1gCqXn07/
NI7ZXUYl4M5TekaFsi997Z5w4TqQaWmY7C75QpjzVip5N6VdwhrLBc0ii1t++F1QmkgmPR/63OBz
y/jipDgwdjThcEvo3Pg8Xs/pm0iwNLcV0wAV6100juRhjuW+dqaeHgnH79i94AjfMi+vcsUwrgSC
l3BfHeYlaZDzg3012PvzZKeh2vzjSev/grtNpB1TwhbKNqP7F2dMyEyCrBfItf6RWNtaMnZOsPBC
Cbb3ZCusIcU0vy3oAE5scVzBfkrzBj0QbLdrrecGx9aU/EAAgXaAOauYUbo5Q3s0yp6UyIRkq/Rn
5Cny6RamEUjKALw8klYVJ5ueQfPcZRR7J3h5e9tEY2Yvi4K+ZqzhqCtgSVD/kA+WYSIV0TBE8sXJ
BRzJuFvQxKBnoXCYMW9nEduTtqGfVnMeoqKNbyQ9LLbN9nkkaupo6R51VaJCyARoTbS3i4eS0B5F
hRWh3s0tZkIrW908RhHMEni7KQfCBbTHhAzkekH8WrSQY5tU0W8yJB5pGajp+/4kOJmKynksVsR3
CJAo8qKq2pUV1un6ofRfGOSxzl9MFjBcH/gG5D2TQoq5mexWFHu/ofR9dhPKWWQRO3diwpwPWgez
xWC9z75ig40zgZlotkqCJPjPzDsncOyOfF/ERMtgv9lm/l0U82upbOB0WmNwkUgYCPWNr9HDPq0W
tljW6pkDs9GYiX8CUc0gStCQ1SYM/dIuryLBXHsmCDKBH+kTwsTrygwYyPDzWFUfXQDzuSrkwZwE
gBPXYf89rdfNANBCkBSfdZjjUmxTe8RJJ5n749kEHD1zSZnmEFpKr48Uv+ujDyUI0nG2Y2cC+kQt
mngP3pOEuQf5o/ognel21mSgkzHNP2D4gp5gc6ihlIN3QHup9XhKveZX2UV8SpDyTYTnobMGGj3M
yLk7NJMg3MLS0/VxNjI4+D983Z+VwO8SWcnb1KBN7cvip3C7G3aMr4WNtqTKl19qVKSxF0fYVLcd
1xu2o/0yz0euw1MUaYol/Q4E3wyjSGmGoLjPEGswnXX9lyHD2lrhIC17pi+6cL80JX8Ax409tveO
Mw/lYdmw0mOAOaFYb7qsve4qc69t0hvSjHST4Wzn6mAzXoiIHGA6VObHzXDIUTnTQJ2QcKPHZkfD
gdonV6gZN3RQideVbjDNHAYEa/0LpnOw9AiaW9t7Vk78uNoEJkRz5++55X/MhkrId8T5Kbvh1OUw
l5ppW3l0SG6dr2EyljCCQLNP8sk8JoZ884FE8fSigbVIU2rS/iK1dI9Wsky7vKFrLiTSKd1/Sj3d
uuiNEOUhPMgJnJFprw9Y5PmcUa7SF1R7SzASj4vbqSD7z9XKDjuPdqglE8qAMWllrG6mxP5JpokK
DWVyQbnuPhfdfD2s9XeUWeQLVUx+ssawwpVdJ7lTorjJnKUOR+jjzcCRhU4M0NN4zSf+QZIoTuo6
507Ldi1pDKaMnmPumgwcSySz3WJbzpFRKt2tXajfnh1VTAZdQNc9v7RzBzepS96Gycalbd5r04Ky
K4ffZJK8R+msDt1ok843kkSDTiTBIIgdiG0Uu0VkE/21f5rKdMPrJMT/jIi75ouf8DTmFRO7xccD
YKqJs4TPFMACYlYEw0FiyJDogiF+iFuSBOesLCE/p95xIYXWdtZghNIauCWaAcAuDQsGEx43wjDN
OINVSxGzhO+So5/PyVtBPA8K7O0V/VmmFkjxUlramXDuK9Ibn8qJG7pp8sdFUXxVCyE+dZwcMCQw
gxqvUwfce4NaH0ubx3Z0m6WGyyxYctiPQ9+dFgulr2dJrAuRmREWU7ZXi5G8Mz3Zl51xjmugYFnW
ksFGWE6NIYAdbHxyxqkO7E0vdDv3w0ecpo9G0ZunElU0BjW+dgJjkNO6D1RCxcq8mlnGkp+ozZ6a
uhyu4u4JKNNxm5WGib0JoNnQE/lRg82LbRQfdCyzIt2qSe9cA5Rn5ief0hOsvo6F5cLg4CkiR/e3
XKMsbL2EIWPxYZogudORVoqoN8eI3b0gPGxnyV7eydk9RDL2r9GRnVubDXRtlUdC/x57nR9n6ZOR
Wa+vasjWvTfm36lPLU8GFRGfm8RHyud2XeNTER87+OcGCHyUD5GMJMicwryOUrYuBZfS0vKWsK3u
jnVhJLQL7NVMeV8KivCCwoIBOelhJsFJaOdBjcAtcbsWLeJ4jWgvDler3ELtFNPzXJLyzkAuXV+l
RdxiyejCQy4IaibsKbvJElBnlTrlXVHbP6jOOKMoAq+plqaHJEck30TzFWvHcachRR3pmUNE0l99
U4DYZGEYrxThSfqCYrLiQ0tOEgyKnYmElEZpbY+cjNeJIrMJOOiuKZko87x8mzEHg9dajxlqFLrj
r2Ti6sEO7QTwwWj+6+azN0yuNHyKe3Kkz8TV6R2hFDdi4WaIdKr3q7Hp18SI6JMwg8H6Miqc6iQK
YHF2dnKojvUws6Jz26MajZ9DRq2s1xNRPf2u38YkeJWuelmtO1cVJHhlUHCJVd3HRtqfhxmWp0SD
ZFYJGWfm0RU5yZ0inTmCkaoMzo+pSN1w9b9nOEK3Eo2r2aHlwPYsjo17HpJXXSbXLfduDPZxr431
l6uqp8RNvpptvF4SbxVEgSCmFqxf/4q/gylpTWy1/954Xnn9x4X2/z69T8zdQ7c8/o7Tuvqr2c7D
oflvfzyIQNn/m0/v8B//3tXLR/fPf+Pv9jzD/Zt0SLoyTYE1yPVNG6vd3/15hvqb68vNnmfhjmPL
/BeDniv/hsFX8ZvSVY7yxH8Z9Fyx/ZaHZ8sXOIMd3/6/GPTcf7YaO8J2pGvzPWL3U1gF/9FqTJNP
qJld2EHfMp5JOEj61fURmA1cpg4fI86pHVgCSrDhAe87sJyKJelGxqkb2UNgst29McXMthhqO6W9
oa/qg0dUsNkVZ7ohim5Ww2gAPzLWKIPE1BTbjBXajYgxg/W3bQ1QyiO00MVqFBnYfn4vNrs7bM2U
kwCvEXV0fnnLqpsTVLUXwAc4j2kTmcQ/g63hQ7CoBRn0eGrN4n2WxXVp2m8aHiOfPXhH1rH10OBi
bsIdkJHipZKfw7ZciOLqXeT1u1honLd/LV0+rb67/csT8T/4+r1/tqATE+cIZeLOtF0HH+Tmw/2L
z9Y2jKFPNXbsPseAOM16V8XVhw9xf7cy32FxxeHpXkjqPSwmkvKJVU0GfIbxpnfBzhwz5Mg+FAGH
id8Z4Bc5Z+qIA45DDq1n/eg8mgjtGEjnJ9CiZ1JIzp1jmftstB6bFOkZNwH38u8B4zFvjHfZ/hTw
wBPYXiQNBTrYNP3p+NFn6Sfh1NFNTOA2UIDD2O12FsMlDeNlxKlUDuKsm/IjoVfAW+TiQjCu3bz8
4NSlnJt/K0NA3JPPMmn3Tgq8dhnY3IGSZLAwk30oRtoFXhJZVq8t+ZLrWjPw4fWtfF9G1sVsqdLT
9mXkxJpb91/wU6tdpwSydHf+8gD37RImwLvaZUTzr98qYWKl/Qd/9vZeWQrzuECjybO//f5f3it+
bDJdUw99SSNffF7X9mMiRuDcRHUSKu9lSoorTKXvhT1Q+SJNaZkwErK63JrN/Lz9aX/lTZotqMJ+
kZx8BBqqk+/4SoxdoSR3HIM+Yf42VP7hUg0Jg/x4pue7MbUBYBExxXqTAJlFPfSkolm1/SJ9fjtH
/JG2FXMoRriMaaAXfUBcJQ3QSJ5QjH4o1wQGr8qPwVInbpGfhcsz5NOB7uakB94+lUE8+yEaxH0v
efxVxA8QZzAN4pY/zY9URotEnSBf+gSfpBovAiO/9Hilf34HoOWDU/WX1ZLnOiuTkK4F+Nq8sG9l
K1b6vGb0K2jqRly7PIUkxVzmxAgobMPW6Q9Y/1F6J/wxPbkXuSwnt1mvvFwRq527bA54BSYonQCe
DgP1Pift7aWPC4KH1pS1OYUs5w82IUf+UtN2AGVyPbQm+WrSJ+V9TeTeYdUV5k3+E1Hu/+Lel+Kf
LfMcmK5kl0N9zymsHPcfH4+qSy24B5UVrBw1MMqKs+VN+SFqEG5HXO57MhXlTi1wbNmnBor1ztCS
YxmhDEMt/7ydalg48n2q+O79uro2W/lW+ZyRJB8vCDlDMdF2bTlbnXM7LIAkY5+ZSdmAAS1LPtv8
PZ2y1OxYya9l0uAzBaLRefddiy9jSjjIGeBi3Ihw+W7fZWMUn8X65kbqmUHBN8FgzzpVL4JWYAKL
IMhvWuvhhxzil6gl646IqSZMDYQNTvWSOxeizEdm+euW1AtZ0bfQ5SwNnrQYq68TTyyIKCLLhM4U
uc96qCLjrmtYMuttWe68d3V5KbOIJ8LzPnyjDGP2G1RWvBC7JH5q1uWNbwzLUfLBsO0rYtFec9QO
TKK8Z4ag7yRWl8H2P+yKVIipnfYzBSYGQ7biCP/etNYp3Q+vpdvK9dzReKYYKloQkkGt8JQwbEAL
9Tg4fO9+PvycHO8dw+ItWUP3eqouAMWf+Yj8tioPhQ4ivrl+7iduFofYKfSRRhGQMsMIH9B14GEN
peM7bX+4N6q7eOUJn/nBH8ZaPW+LISNJL3/uR+Zx7/QEx8yYP+O+QhiWfZtt9Fyz+grczmBjz5IK
k1fgecCEFzv+dkfeW9/li1U+CBBjOFs+XbPNU7bdUIRVXWSBzJ0z1N+5I0rM6ZeDoRE3nQ+awxNX
kDC/3d7iB2HG30tVX2ltvXTbq9E5dzqpT6nXsVwjUkXF6ug2NlOm6JHh83tKXwTtF5mOqdC8C163
Uac/Fkfc+j0/WjtOv3GdnrVjkAeaPo5m8sOInnq33NKzzO/tBRipT/RBNjEojc3vkSXRROfIbA0z
8NLH322DPssa9FMRy71aMMezUqwPfZfdFCmb0GVLpChF0Dh8x7lhOIEep9s2rp/+PPu0AJQBLX3A
XB9oG2+8RHz8eXWzk7//6+tAbaiV/8IX8OZyG9hwY4QgjtU2/9wWf7kNTOBwMezKbX7Ex7oCbex4
l3LyLisQSKYP9S+PhjwyFz8YIC0ziEOPuF2yNXcYYh/dkN7iSvFScOHXuXn+85si5dYdcJrvXBTs
6KQcU53NvP7Y/qSu2F3OS/mB2YKfk8mdIO1jnDEkzXXx0Qz2S7rIl3TyL1anLjVxn/jE+ksmEJ6Z
OYejNjjbt2+AwdfLKCGOJlxIqufCnitVk/xgHNYJTcvEVxrGl7zFSzcwCIDL7V2X8pW/twQN5u19
jiuvsjCiEbGlkMfDUDHrfbJkp2lCc8LcGhoI/4jglzHil6pH9t4R4rRd+obV7BdXXyWUMbCyLwvF
jhjEy79+k/z/6U1SjhDMuG1LIeH/xzN5QdDDKwHGnrmjh5advHlL3DGhvIyKhAlVfzSSe2VYbPZd
WcxehPsnlTdM2sAAWxQmjVV8bJXY9ufFyiSCFcGhbIv2aMFwwzng/YqYtK0G55xjUlhV/AVkwecY
HJsZv+EXffQjRm7bNeyWTGD+vAdGlP+s2/lxe6+2Ag9wIRew84iV8ZLl4gwHjlGUgwOZ9yrlb9Xu
9JL7zgtNMoMQYV+GiL4Stfq4kFs53OIyuJIm6HfkL7tKM3oZpz2Jny/JRIFQb48G/2yF/qSashcQ
1xQI3OpVHe8ZPzC7hxnJZ3D6XUFFCmAWtzsM/23NxRNtaXlVOr4bBHrhdhnBlJEKHCFn3KcmPnOU
17QQN9v7hwv6shVoJFIxfdENTb350lHbzjXlW13wVwZJDp7nvHQxA5qHduQB/Nfvuq3++1XsACnh
M+r7tu05W5/210qNH2A8+QJBhWnXF9w772Zbvveob0lVuNC4vHSJjzbEqLkDynMzGmQ8vjj2ej1a
1TnSWDmS5sLGA9890YWcNXOHXqVthxdUXdIvvhtZ4u1OnZPQwxMnXRlAcFiONWSLmIQ6c/ggM/Vs
uMWFup5z22dRsFs5AXGPoIbl8G3hwAZenX1XXYyNNOPuBWjO9jdGOsSLIg5VsOkhrRcffXfJYbaQ
AjgRvbCRB7Bp1uxVkLfq+nnJYuJYPDgJXjQHfz/NZfOaz0iAMGsbqngYiHLj0UDNRDdkn3DXmWEF
GuZP5UhuKrm11ZRfkUG/0zahle2i38lkP6OcCf/cc7bPT6GZkJ/ifUeGgdCgdtgVJgMmeiINQjZf
QG/185pu2hOb8Lc8fjGG+FMbb7PrXCWGc4VXzuNTT42Kdo/VE6jGIKeiYo1ZwLCo5jPSHPcaOL2D
FjsOJ/aqgaG2RZzxkuhj51QX+gou7TZ9jnNYlNvNFY3UIEx2rttm/jQqIxjNuA4XwJD2zEvBr9sF
fRcfI5WxxrAG9PZctZSuDZcFIIvdsJVMbc2/nUQh4PtnlnjEG3vJt1VyO/2pRpqyvnJGdc4XSpOF
AAYGafWT0aMrXBvqM3m1PTbbk9Rud9MseeZ49rymendnblZPZ+BprPkqcvJvFquM2P6TvfPajhtd
svQT4Sx4czMX6UkmyUwySUl5gyVSIrz3ePr+Aqo+U8VTrZq+n7WOodIB+F1E7NixI9GomG8ufeDc
xl1wD6dGGAxHYEGMIeLwbnJFkfGqZdlHO4rvkmq3ZCBI5HHPY9B8zWzrpotzyiejd6XNyLnjSHm0
3lihoH+kJ/o16rmQOC9LpD1DEqA+E0fRdvbThzcpLv3qUb3MSFGv6HHTTN8Sf74BsqfeNPuA5oX6
DT366Av6hPcG2imhvBpCN2hZKZR0zwdDsSE0yC3BdryMzZsdU1M05Ai3xGhCYaAGZ4UBZ7YjRAvs
K5m3a207F1MxD+IT+MzvgAWbIuU+j35UeIQ2o6aY6RGt613FkMZdXKy97gNS80chw6NqX+M2+xL6
7mVZD9FMdVap4XVD/HGC+dS52XUQbyBycIVkaowheyUtYazpUIBirzfcta20J1HYyBEKnpTQ5Mx4
VAQU8mTW09DFX1pyT6tBJrulI106afSPT67LehOHfYyLZ8ra3mr5mHh8k1FBkLLgbkCgT6Jr2lBh
r7kXHSELmvZ2ev4UIdlaKO7WFWzC8pnWugqfEFNGXYDi8txhNCkB5orlq6PCoRgyeJaq/dY32ofh
N4cg5osV3RzXcro4LZ8Xrz1E2SKHgRFM8tCQLcrIvjOakMZ87U4xktfC8y40qDnWBArLETE7ybxr
0vw6ygOO9JiDI0CAj1Ebje45cgwCNi/4yANyUbTzPVoarvnigiZRQtFnGzKv3qWP0qubMQJKzPsG
ZQDF9F42zavWFyelUMGAnC9FcBflzVe5XGrOJzgm25ESAmrx3EtAPTEkcSjuChuFOuePgZ8OOgqT
YFvrW88ZD8h5E6t0NTgBz0cbd7aYqpxia3i0S/lHy8spe5iN8eFOyoVarVuthkJTovgD8upiwJVn
wYAqgoXKRdvNnl6Wx/dY5c6ILVINuISky1bUG2kZy2zEGtN8iGer5/BDEKFEJT7rokcIhXS+mp6Q
nOQ414i0Mjo9kkzZIix3LaPi1NXVyZpuzSY7NTCAUSJYOV5+anpgp8rayIqVZanU+cmNIEeWbEbQ
vYOTWmunKbkSv8EqRpf4hODMi4R+rRbCncnVLz2CBRtNgUdK9HgK9fT7WHaQSnNQOCDlD6q6H1O5
VXKEzGLf/BhXrdxdI/EaRUWHMOa4K2hv8gN2H96/T8mbm7p0PGLaCziGSLiSFiVPlkIPgqnLILm1
+l44Br0tqDuINoanBAd0MqkmqvO7drDWdimxBlPqyyEti4PG0AB99zEp4eXsiLTkOnQwrfvSPNDw
Awc+8i6yJsn8HmTFNHkzbFB8h6dNkJdc9TdroJBGToplknVtbqgzDP5JC/LvwB3Pwku0QD118Li/
ugy5gVbJrJLq7T0fG64mtAEiJ5HQ1rMY12j/04kK002p3BUV2mtGGSvZQzT9hxktLdmU1OztK797
rQPqqDyrpbfgAIOQINGiSyBwFVHPnGDkq/0UAjX+3ukxRLrwUzxiq6APjgmtytE+47WqMQQE51R9
SCi4GKN00kmqab8iU3CiH/WIBDG2b8Fve3Ogcsd+CHSVYg39ly0dBjpX2P1d2eAb6FF6XMa8+BKh
EbeaO2QHdOsQiw00STpHY/Jh8iEDEVtoKKtaVpdMZNaOx8J3zbVLYcbomVfZaP/wvK7gKZ8fWEf2
37PhuKue+klolMJsejKHNlcWM5HEP/qQDLdYVYtN58ixsEALdehfem67mcxDaeTXuEPSHCssW1Cc
rxm268rbDvpz7+IciANQsYFloCbNvzU96wY56RPew6kKgpeKYFzQFi/ydjTY0R1InWSqSPiSiBKL
tYDFYpCsLeLw916AXUoz/2LEmAbkXeBOcRlPdV+tUn0PrPQoXqeBLN9KR/yWvk9PqZ2dQsvfJgHU
0Lne0yiBRuKuf4GiZECathCzWXsFwb/em/dxaz3aU0zNaoKxE+eyKPkjfgtMBW8VovmCvqe2dYc2
2HV5U3HBScocj489OKkpUjTBTh7LceH+jXW6L2xCuMrq2eojh0ONPlEYkEWXo9CM4HvVCX0byDxt
/AbyrGU8jcjSk5FFPwH2CvwrWUFIMWTTXrb9YriDjss16Ujz9hisuLhxVRABf8bfzel1lnn17eLT
ZXj3azNstkjAkzijB0wDiAf5r9mODiT9RicpV80OrSs8QjpsLxAV1TEGWFuBBNLaKanOGMf7mJbg
q07DqCtIrFkKjSBpgRBMwHGII2WQXrQ72SxiQ8W98MiGTuW9zkkUkDkusjfZ8eKnWzodJ3GnRtp0
/XJ4sgCjI/c2t/ycgFC0V6DJBgUyZ7ubqWQAfNpHdXrjYW9SMRVBAtinyVTDyYXckYGM5uZdNdPt
yD77LbVJC5iE4MtBnEkdkGgB6myTm1Xj9hucmiORCm4dDvXkxWcC1AOwwiB1o1xATiKxFeo8J+j2
rAc/fPcFMrJ7eoL4CnV1ymXx5hdH1XsqrfLO7JAPYwG4KXWvUfHiN9xmgZoDi/4BhrHshca3D7J6
w57L+PrwQuXE//0dLTNpYVPDy3LpvCOeNXNizKwnto3jWD/Rc9G78VZDY8saj67mXAz25S9Pmo86
uHyskq8csbOAVQtERinXKQ/Sk/yWeLEh582UW+uc3kWGUdHmkuZd69ovfVT7qTodrJvSVm6bgPNJ
bEpLxEcp+2OR5/fpHF5Bv06ocP3C0cQ8hXGZ7Bar5ToYJdctzB3NuukgACClGuO9njvvcevgY0Ek
CBEt6CZKNqyi2qsB+3CSIV+8KUXtd7Ph/hC3VS5NsQNaATJUKFCE4DxkeyWdpGaALCMl9RITyUlR
2nywCfuTTfwETRyqZt18zdVusxjRjANq8a4WT0PZEbdu9Aqkoq85a5elsRzHNmqtSN7x4POENmaV
hGjVs8wkCImx9WbVPvg07cu6+K133jwwfDeoD+J858yzL2HRGYiIb6Q5zMjgI8F5lTGCOnYg6rmK
BW4LXLyCMzSqwkdtTu9ptnUKjIgeixnuZ/6Wl9lzoWvqqlGfkPmL2Ix+dFhyaOJ7mSwIumxJlmJx
sLRM/2Z24c1iZUqtvpPO7wJjitukuMV3+ujiVzJCnU/xgtX2++Vp5xpHJ5B9agzP+oA6jF+zPXhW
KJ3PXv5URTg/S+CVI1Sw9Niq3eA+b+FvTk6585bdoJRIVRKdSGizTKUV4pPGsXrXT/5JDrqCFMRo
utT/xR+/t1+0NPgb+2UaIFMcqY5uWJ+0iGfks3OvJp2k6vPRjiHsNw0CDbr6YrbgUim5EggruzGp
L9V4RncYYs1MriYYXLjUDXytUBKBgh4V9F2pFDo4A/H4mXfy1e9xB71phnK+6kY0wI15vAgARLMK
xM3R1mnIZuF2UwaEg7xZcJ5ZMwvI+M7JQCbI7x5mdbqPPVJE9Irw1lQIAdsJ8JiD7wgKW1nt2apA
NMscKrtb4PmQE9NAlZZMleS7Ip3H8kWWKEbA3jQ4h6gqfEla7dVHFMQbsno3Q4qZI5AzqqSmNTpl
m6KHqDW11bPqhs/BANaE4MKNNTrXkApxNDJJnLgPTsvCSSKwfjDNOaamJ1U/glJ7hh7SKkG9MwwK
wfYUydn7GQYkYXv9lYpJOJ82gumUYaHoKrc/tNgvktUmnUlCxKBWo2K+SPpu8vtnxXiVrOiSU9Ws
OFpr3Q88aZ4KDYNfEKHrjrvZcugVJGgZEg6CP7sPhd+AyujFhoKHWy+Hi9FEPEpRxS/0ENDbJ3qS
3skgOW27tTL71Cfr3qpDnPbsx4IwtrBaeufGj1rOC1EANHtgpHCkoN3xyOsEVC0DC1Nk9H3SMpSU
nAVLpNnZSxRoL1F3TzuPl6Dwv1XuYwMmsS6RSoEwhCZASJVGZreeFL7dp+N4KVyt2yIE+MNOLhUT
aenF96hN9pDLHwXRU4zgpihElLPYyb+H0X1wKWth+5EmRv51Qfj65KG0vhSZ9QUlTLKciK0glGKd
PAOxd5Rtqp4Bb+IU9b36vOQVaVHKYEasmlRlbqpSfQmC4piAu4NOCRBueCIy9weUPPaXnrImmKKM
NURXOObpTzIgdPTMOTcAWYsF0RXYOUIzYOrN/Zhx6LDsUptgqSdIXPZFjG6sWQ3r3+9r6+/cUvTZ
XU+2NJn0T25pRl5ADTJ4pWGGKQzTE53swYk1YnpLU8ixV+8OJfW5Oa+j+sP2suNI3R9WwzEPtmCN
9PJeEnG1gmZo2rXbThqB9jiAuGkL3CEu6OLvyCuBq9xEiJGXKqeYqXZ3dtrdVLmDxkZ2FMO9uHit
R3WoTqgS6e58SBOalOXao1gkJcloe1I9pjrplMC1LmIllzgXgiRrpKLiJTNulkBmsURUZ9zCvjh7
nvIz87jo7wfQFEz+k1/vwH8xHVO3RQ39U5o9MtNh7hqsYaubL1a9dUpYHl3BGSLZFZ+OSl72zUVt
nrJ0whawZVuS1TbKo0XYb5Y0iiRJIfXvVDkAJ/0ZBcTnPphflJq8RjZA94s7yHWyVRVhHAhob5NS
Xo4zQeol5cLaoEXJD4Hgow7KQzMidhH7/aHSIBe3iQ6LH9Y7SsIm5ULTupc0uduwLn8/IsZ/WArT
sm06ppBtslwST7Lk/pRqmoeuRgekh7vrT+mNYe2RMcAL0YtjV2AbyQas8dwufjKRbu6759IZz7+g
UUGZtCk/ALYdxYviWOzWLlRFz0Sh2bUPqriKU0Qm2C1XSPzACYiO8AIe8NeWRN0QWNYqNJ/rtn+Y
IwsZZQmSwhQ/HrECn/L2Wfgl+gj1gkTMPyyGJUHzl8VgWo4KRwqWDAofmMS/PnpXy6sGxoYKTPwk
PCvbmZ4aEZUBrZsH5EQrU3tRw0OElERan4PBOBhTt3OVANYEq3MB4CQ4EGeG8pBHP6BEz9nmVX0f
FsmHl6X/EJpq/4ElyE0zTQyip0Pu+XTTkVqjZDl56hqZqzdNqS5wHgB2ik3aUf9GB61V75B6sbxT
g2pkSvfuJMBTtEKqJiio3AVZ8g9LSPP+g2jEPcE9JV6m5MEBOvzrQCKHAqbSpRR099nVS2iKKPl/
QdRdgy6edNRdAjShLWS4yEv4tuDUox08esFTX7ZfC7QyHYFZi8m+GFN1ikTPejCPgogI2Dnr9mPh
HmeXEy83AIMqhdKnqPS3v6LgNPrQaLAc5DNql+GNOi6Jcl9WqXydvjPnzn5b0OQlOlnoEL2i34LE
bvxSuUhM1IIleAI4yokpL7jUV0NCaXM0LlgkS1hmw4CQ1sVoOPiXtgVY1Nzm3lOch2wAyhoTcM8s
P6LDYk3UMC94ByTp72QucIFYVfJIEkctx2oUdTcteUIT7HKBXJfwpMvlfDQaKnQlElzyKRJdNcUu
0KCjS2ioauZ1pqA5ZOciXQMqrdjIg6IZvxAOUpoHzoX3TZINVH9JPh8YxYrPhD4UZBINad7wLSYH
TlNhxrTQ7tAw23mDfYj18GtXKzdl769zbzxYSYPb7G6NyKcxKWkHmagFvMwJGSUBHk/pKQzVmyCv
KNEmip0GPPVuNK42UuigIxpFF6scOZYFU9Wh/HW+CZQsGQ3SiQLxOmvBJooh/TCC4sOykmNIbI8e
xmOn9OsWvsiyaEJJPKRG+DqFzZ3A+Qmy6nmDGrZKG3Z9eNIROpKzRxec1VTTfZ5WCKl6F0n3LJHL
ZCSIPpq/wOqBMqLMR93BbjMGylwPISjEwCFFsd/3Mddr2lhxFBZiBCvfvw/LAU0iiiPRcEBHWYCp
bNavnQqQPwvmoQnHpJpSCIk3ffgHecYhzg8lY1AhFAmH5R/S0ab6HyAdKUnV1DTdoH5f1z73HwEp
TU0TUHwth3dMY9EFrOPyEn0L6CDhveRerASwYrhFQPCgI5pnKcYlDfPjlCankHUy5jmcwPwomayu
/Y4E4NkCeKYQA/oj53ylkf6jMXwtiSNJWgicLHtFElMCfpWq/zivJB0qOSYa+qzIQSLvq+rmplXP
oV9TkssPtds0Ln/KyhnIU3XzswC3thF+SOJU7sBt9AuMTrEBy76lHMtnb8vPffzC0+zwratRMQpt
WgEtbKcwJjvkowsx0QSd+mNqsdqo/Z7EJlku0kM+2uv019aot5gPrIncIjkuTKcex3D5I5ge4WZ/
m6L6aoLtrctREL/8Kqs4M6H1BIBT2tTcLpCYYBC+aPp3jrIs9HLBtvCiEpgNnl89DRYHxzLzSDo1
K7t89khRr6oUrOn1JwgwDqfkCQTHky3uGuWp4eycUiiVU4woMd8a6PEuh1MQFjsLttZySMmsdTmB
VeRsjeq+qrqLZkeHdE7PvTPpW0FBFBbgsiIcYB8WNQJRSOBp2kUdUJWR3NoCGS1HIsLYou6MYIKX
XhGYxqGLn5NGTiz5IAT2235RDVfJtUrYGiYPCZqPTe0+xGxVCZKXwzgjo4nu4DETvw9PHEQiuQlS
YPln0nVkWshMCPalZ/F3V0FBjb3hkdRaUomapBIdOvay8XLRWXCEmiQPT+8ic1UTXvEovoOKyfJ5
WzUfTYNTTOA4xw2usJ55665B71XxOBp/JaMrUFM2BnqHkEE6et3mxxiRenKxyziJ2VloxwiTPEYF
Kc8/mFQ8+JJeEIAojpWfWm8RMlaULUs+kHUhS7lX/afaexZfW25ubkmfIQFBPBUjZdW8uqRnZIsY
EJnsUUUnS3svUX5ZC3mgJUlXTkeU9p4XwnDSUE1ZE62t0p5HSuW5VD47FHe/oCsdSLAKUuVJbnpo
nZe67oFsrW/0arlOmFl4QxhIegsQOJlPgh6qAyVzKsrAHLeLTXQQenJ95f0XtkmXpJV3L7eferLk
hTyNiLoGy2K3oCkwQJEcYANM1gWq9UKzRpH9vjUpZV8yhuRTJN+SuOnZrPttNPhbEvGXWsEhVJG+
gBQ3u8pdNd7lAqIuK0ojmT7jK0liVjJYrVi9JXPZUl2qqfFNWeFySRpYwC9hR/idgXoLGqFCaVyw
Gttozwh61M6tgGNiECRNJJ9XS3wCwpAZezvEl9oP45XQyGLQbn2k84AkQxeDIItZ0osuk5cjXbSA
5APINRnW0i6vgjYuWFzQxlcxtbnE+lO0n+OHBIXCOQpLJPgAqmTnNPmzmXX3KNu+4C1tY4SONFQb
lRaSIT8qnqb8cFxz0RY9Fs5qsV2SubZHlNuaalxpclbIwPmyhBcEacmPdoZ+a+h8a+F+IpH21a6e
XfMH6PD3vEh2Qe/d/bAsRB6WOCufjUPveGjuU3WL5ikaNHH/No78cGvCjRDJ/Ny+UHyG48UGpPnh
2ralKsWHHyF3iTL+ph9UKr64s9ZDt6Wl3GUjGGPshOwdl5pRlsuSoi378AfdGcqSnxTL3uAcyVgm
7L4sMS8aeqxLAPP/K0P+x8oQcb//58qQffRWf0/bv5aGyFf+KA2x/mUYDqV8rq4DImiqQwDxR2kI
b8F0Vknw6fRP0ukB9+/eTYb9L8IknTdRrLSkv9m/ezfJWyrCzK7laI7jGEQk/122cvoVbTWf/v3n
ZoRAGX8N0W1+wVB1m3hOJ0GCt/rXYKI3VW6jLD6Q1HWe9e80ttx22ZZy0fy9pD/LisjnOyjDJrvP
ztoOebTn+Kt6PzxkB5NSPUpYV7SevMmeEJ6x9/muWVcrc6+v52P3Wjy4ZzDOBxuEZK0c/H19g3Ec
d/4e6c5VcHAO5bN7q22a87B3dv1Ne4M0/q31lmzjb/qWIrhXhC4eqz19NJVHZAROOKI6Gqow3ODp
QKaCafLh3GG3emOdX4jDjKN7Sw3ydt5NW4/46Aa5v+dpiy7JuthTWnk7vdjf05vpOiGcTw38m/mz
vVDFMn4dXs0zHUuP5qvBjrxp9sGhsFflqaUO+6p+d/H4j8ZX4+t4wxtP7Y2+dffJU/daPQSH6RWA
ytpFBw6mnb6NL/Z+2iKUcj/fqFtl1T/ar9VeO1h39m39jVoLnpb847iy1+pt8DTc6rfNFv2zDZr7
l/qmPep7DV005JXvEajgaeBacuvprr2Z30KOim/DvjzVh3iXP6K//NzfaF/0G/8U3IVSBwC0vp2p
L0e4A6N6NqrDrB1BM/D+k3vn3Fowa6BDrNPHUVkrdGnvN+5PeiOW7ZbQNprXFV/TtlAT8xfrcaRW
yCT8uXHC3YSIyLgxb5sH3FH7I0FMjFarz+N5elDew7V3GO60XXBWT/Ol3yk7VEJ3wz7cdXv9dvw6
342b7Iwk0l24szfFvntozhWEix8goNNrBq1tZX0Znihnx/V/qlBkehwZi+p2PATUdp77G/823iU3
zSV6AabER00C5AxgKm4p102+62fvqGxoh7optmGzQWs5eINDZVyc5+ljRCuH1YI9Sg3kV3Zaf6uH
5xZOo7Epd8GtfzC2CCqhe4d++7aDILSpn+N3Exo1wBOV93DslbWPRj1QbX9rUW5kb2hnn17sbbfu
vzFY+pYbfXHUtX6aXtrH+kcsX0Pd6j7UVtW1ujInwwNesVbACtpTUbmmpeZDRm4UWWEDEBQXZ12f
QlTkX+zb6NZ46s7KV/2jvRlv6h8w77h/pFqbRxpXUdlkI/uWAX7Z1tFvL9XJfa5ocmXYNKwsMQRf
aPacj2tS/dWz8RpcxpDCUn8d/FS/Uvsxwo7RtnjmI0JsLV2WyLh9a9FTwHW8OAgMwxBQj9bWC29Q
6Jpfg/fmUUU5FoGZ7EfvrI2PTA1Xzg8Hrfr4AWqOd9C0DZj9CBpPAsEJH4crtTIGnURW+TarNmF2
Z8Rn92dd3CMKvu8MwPONZt0Wez7WrujhnO79nZPfJNbK2rbrYKOh3uF9m6a3FrF955Jv3S+NvXW2
7Ig7YouD+7OH/giwpzj4ohtk+fco9QyIZx7IiH2DiloUGxIv5gOt1L/d0joE7Ruc2T3Ywi0iIf3L
LQk81vf4ce62tNtIdt8woTHSwx8f8y57LJ7zc3p29uOhJQeIxhcyZ19pTR8+UL4WX7DX4SO/ACqZ
JdvgFsmIZ2q042mvfCOYdfa8muh3VWysOvNEI4BV6+xo1LvK4e5wUNKNo2CnVjteVoL5UKm4rdtS
fS3jaI+2tjWfaQtWFmfPp93PuS3OuogDoNeC8p17P1hEdgdzJLe91qNzW218fOUr5TMJQjCsi2wF
mP6luYC45hmlHBt0ylANnZicijmxMoSItR30quhdmqjN/msWEMduHESkOS7Jzsc/NKjpJ2W46b6i
gTHSp3Jl7Kdkj7R+sofTMIRUF92rClvgw6QvNuwEP9roqDyM5RniFy1qBtd+HGG/ZiZlbajZbvFT
2/v4iAYRX5tuqz2s9C5AHe1dbecNgSL9ckZ6FCBfLf2/dERY2qlCvABZ3b1f6DAcV9WLNHn5Wd/5
d/QkBcuoSVMRi2ztngLoW7e9i169FN3IDiLHxXpuModime9tC3H4OO0r70gqxk0vrcl8a+eKDkiF
JQzSkCV3RggogOTjIsBEf2Ztxom8r/iLEnPiIRXM2ERAOaZnuH4YX4YjMmHSpzAa72aFxqtkni/+
MTq64NhfEz950yfiKYKmzP/mG+D1ZGtXoFzKD8SWSntdUtK/5eBFyYks9Jf+BVbFY0vX0sf8/GLf
wSJYoYXzZN7FL1RfbOu9sW3ekIymCkhdv+lbpAhReBrOanVbbbqN3dyM0wHIu3xq0zdlZ536PfUz
d8MhfhkO5Z4zYQPDdTv/HG7qe7qK7ZEkXRETrpWbcI98yyHc4t5/NU4k2n92d+FVJ85eqXfaOwXM
yF3faa/9bf/W37bWJhlO1Zt+X7/oEPMO1BhWK4O0ZnpO760TeZPmzWcl+pv+Z/eovaLH690XNOBj
HaDIiAg5gn2vw7E69i+tvQoPYQl7b4VU3s/+IdLXOups0G1Rp3kKgxu/oFnjnT6++7WNRu+vmq//
lV/7jz1H9z8L6dvZfG5MKld5L0oa1geQpP/P8vYfZcR/+QcETfJ75+6nVCA3Xdr+t6cmBcf/r2/+
0UD0MpU0EP2fvVb8vN94rdxC3vyc/lzPLJ7hH06rjvdJpTBFy1TDeCau6b+dVv1fNg1FwfE1Mhgq
3iNv/dFw1PT+5RgG/qyKw6vZFEP/22nlLYM6Z8BqTdNcjbf/N06r/hmUd0zHEeRNBXyjFMT6RPDr
a9EsQrGCjksB5SC0p9PfKYDdRN5pJozLkVb07ddkOHbGKUDzy/NPuvXWo09XQac1ojOhIFJCpzk/
1PRtsn0U6NVXqoJbaPB/Gtc/HO6/ONh/da/JfP3lVu1P7nXQKC2U+hRnr7829bGZr71FXzbDhFF0
1NgMv7+cbn0uk1kuaLoeVDoASl39lHJLJz8rpxTpLhmXdqgPpoO14u8U0tSsH/OjmkH+OUR1QouE
97o8jy292PqjFx6b9AtmZqreMw6lyFnNjUaq5ZjBd1eUzUQR6usQfRkGgDb9iFY60tsJimKveosY
mndSqnA7jq+TUqFE9sWJjtnwnvAJzXof6nc7OKPftyE9vKEmd8Xl6IC1mvuK3GlCCdWrTm+I7Fil
MBRRTKPMhhtNx/cxO8dCZZIa4k34XLW7OtrM9ns/ViBTqMm8uhaNA/R3ylWGUaqa5LfnMFlVCIDR
RHDX+u/cXUJtnn/iRmoadIVobUbFXlHuGYMUbeTuaCTHmbjaQKu4D2k70L9rhNYqv4PyD6G5tuI2
Sora0uLVdl+xuSTqttkYUz71rgTHjtdIcw9HR33wP6z2tbBPCvXXyGIjuuwO4yYuX8MOeW37zp8o
fIjeXZSVeBEBJcCjrZodU+B81qWpoDYzvAYj4GdwzJkMw8EK2Czr4NhWxxocXIgfmvKqoI1IcfKA
BkgKbOm+aW28l09msJTSmR5rd6l/F0/vQ3mUvSHj2MORDw9c0QFd9WoUZL/IN0z/1Q8PCiNjUG2+
anUNoaEtBdl38Iph3tuvk3aCddaXR7o1FQ4txEEOeZq8BDzKiJdOMmIG91GiojsMyLggcGdQskXv
KXqvATPy38XPAbNw7+r23QrPsgPl/iHG594dpH2SNieV2+SCYN9oa8DUrVdafObylq3ywwyX8V6b
J9n+JR8pzsx93b3LpUMU1BLzNWLFy33xqSHgJyvmDH2e6Mjd8wysTBZOWx5V+51DIqLVH5pwA3U7
vJz4d/lwRnWj5LTgx6nsQK+HcWEvMGu8okMfa+7yyFhRR/wP+b3/yJPKDkYMAmqV5sBf1jiX/5wi
NpTITZ2mxRCK7gzY5ERl+NHXrwqaL2bLLeTsL067+NgSPGnkU5ADopDgSu31Sq8JZqjIYSZig1VB
EZR7TeBr0V3q92fN51S23Cc0a8ANTYe0a3y6zxA0uW97jrYeg140V/4z0pmZow1ZII47M7T+4Ypw
Bv7mOPVAP6iaMugG9xmtaNsqGgZW08pVbzV8aZ/OIuqU4f/s/ZI8epwdPNhUGlFuhn6lj/q7ZdI/
waUo+IlmomhILCPRoJztk1aCYEcVIZyEFhhxX8fmppie5Fv8K2ruaMLgtNl6+bR0ug1yxBKeFLR/
25bmj0jEzcQaBl235LerBqqTQnFAh3bRkFEob1HeZFEteY0QZeuR7m7S59kmvqKwHv0up7wOhJwY
hXEzOso6nKxN7j/hp2oNZWgNSYFr6gOwp3JbCsraLWJO1BCzNEx8bXonI3Mb4pVOAYqGPW0/XACW
4Ls8koxHYDy16AcaRHpB/Mx1HO2JJndWxN24ykFu2rKOFksjNvnRCr1n3prUa19qa5bajEK0L/3u
UDeIxydmWEaXHiUy3wxlLFpzDJDapfiCx6Ftxc7xBjUJG7W7ygtyW4y/xmNn1dFynni7VnhwfaOp
T2R9mDsmRwbMLa8FVY1yPyrqznLbuCI7vw5u+pqZDH+4GugUh6OabsqJB+O+tMS5mZnGiFCunJ74
tX5epjo3n5hFG11IRgO5kzLYyCZIiDBlULg9BrXiWfiUZ9/HBfrcI9quy46TRuEWCzhNhbXCrxPL
BwmjUORrcvvLU4XUtnUBlBtGFFOgzCQ2p6uMu2Fo65ryPH1v4OnLvXMzywJV+UkKjRPEkuTfGVUK
jcKO4Ybkdfn3COGlTbt9Pl3LEbYsJHjlO+mGlT2/++UtYl35j0EVsfrvMms19BrGvgp1+b9OUXcy
fvIkzLdcR5bgQBS4kT/k06ijrpAY2co6lSVAT0GgEaTq6NrYXGsOQv5iEJm1CMmFgoGm6bNGMZq8
oaFxX1xlbMR9SbApKrstzrX1wHOySpiE0b7aKe1v7Cc2liyOjHq9lltKNGPjExgkiAsaYswP9YMf
Q6U99tW+LGlHxpj0fAZxtOB+ZI3IDy9HHJP6xWyucsN9I5PTrUKVJnPOE43MNpxwM9KGnobmL/U5
I1uTw0jukJttGWESCLSjuercK6/IbQfeU67rm5CZzVG6kelQaWLNY8LnlsNLVlrKHpZfGWmBUYAU
0ht6S69O2Vl5w7Jq9lafbuTglU+V9NmUtdgRvcioUpe4kR0lK6dGbI+bpfmdHEc1MCNPjeI+OWxr
NaWsfqypAXA/ZOqObaG4dOVgwjhU5KlyWisUrrFhr6ucFMyLYvo0dHvkThJ/QmhqZXRPcgPym0j6
HuT3TKTngMoiZt6iGqp2/UOH/0lX1BVqMfSaI1Rn2HI2X29BfYquDA47Qx4ilY0y7MXcJJq/7AJ5
lo6lKm9ngEQylXxHQ8wa9ulA7k5+SQ4lWdSKxjk4PRUwQEmzLOeVH7yliP5R6SGDKXfL7ctBVqv3
rv6hAqrIG2LXWEYGqAMLas6euauwQherytd1fRRzJycUi6shK0f/C5kA1pEMpaJfPbgx2KCOj5Bt
38jeQVpy5NBw+xpiJM4XVioHrEvYczK6tNLbuk5GiR5t15gaTiKdIzgon+VRZb7YFR52Qa4glpZq
LpaQzDmiRbQVZ37x7snmOHq1VXd2AulbMMrj4CDRyDwamGkNG2JVe1YBD1eaJmFws3e977Fyiox6
S/p+IzclX+yGPYV6y0DHkbEhyIC5dbEUalsQ3uMc5kFkrMWAmcgczpYF3dvYyEPOGMRqQsTfeEoJ
tGW0xV7IGhP7Ifx13pJTcbZPpr/JFVapM+/sAA7GfE85akWnRXQ/d7KOZe3KEDEFMhYTF5JD0ONY
l5GPAFnr5knOSJdxLrC6VZaiEcqYJ4CtUbsX88kFl+lgoMQgYCVQJ1yOPTFdv4xGh7sqRtmiBEns
zHK+8pqYSmS9abSC0cYahfWVfSf2msOMryqpTvUhg66J6fRRlw7ZE2xlDr+pOcoZCBOeBjz8pPEU
jFf+l3XpsCFkU8jrJYuOn53Y5YHBLSI2PNjpRsU3JZu5fmX5WFyoOMpawnrJlcVNIFuHUjZHCiZa
HkTOtYSOvSbnmNhwLiazw4SJVrYcHL/3wf4m2nNV3bMdFKdMw/A+0QmTITV6H9ktsWFsW/4ji0cm
g5EQo/L7y/2db+rSdN4yUXAk/P7s85lVGLg0bV2uJ8Y9ILRhNDkmZMLwGOR4pn0Ryz3cVM2tMdHC
l2Fhr7jFI2cUp4V4USwHZmtiZ30wNr+/yb8LgV0b31l3YchBRP8UAo9INgwe3TFoVoiIMDqnYibF
OeNOEZpFMRynsVtcGXFdZZ/hgMifjCKrIAMdmILn2TyKSZczbjnvplQcFs6cXy6GB6eqYQ3L141+
vsphJudpFXz3rLsMJTKOLncotxYLgKNedqaYQKRIad3AQQBUL95HyjlaYyuG/Grh3I9PslLkxYoj
h50VtGxfFg61q5vfD5QhRME/MzLx4F3bht9MLlE1SCv+NdLQQxgyauDQw4taN3l+jD77SRyRFhC6
r7+RIcGWW/MRg4RvIJ6FnM02boycCfK3ige8nNcMMBbIg1iYxVAxMKtySIkhELeLcXVmfcNG+v1D
aPbf7QHbdh3ZBIjbfSYZ02TL6HrbRJGZzcZsc6uR9i13946z+LLMOoIDMqI4YfKUihzDzlXKf8SV
w90VT4iP4b2VPxTnqQtw2vgg3rL4AE6NY4ZNEyePeIrL6BOy2/pVTg2rMZYDdw4gxYU7o2/2+F3y
cQrkZZ6HjHlmbOS/YkVk23AhCBEbZyI04fTBqxLvQ94Rr4H1JWZm4C7E98JcIDi3uAliexe7hEFJ
E8QNtqP6Jr+Q4xkUDuX1nEfiGHeNikATZ779X8ydx5LjyLZl/6XnuAYtBt2DoCYIhkxVE1hGCTi0
u0Pj63uBeduusLbbb/AGPSg3RmVmRBAE3I/YZ+23LT5/vGv+2hZgE+Fx1/GKkI+kSR+2m3A7grd4
YYsrHlfq14a1hW420hbD4Nj4FfQ5/p1i73bgbUHEduNugUMPdnaLsrazdTsUt7OUMh3K6j80Zq7K
+43HfUulODiBdlMk50bi/W27xmb8u/0HjLPALsSndrAN7pJobd+ZPXfbPVIoY5x67L7bURa4j9+H
Yeo9vnB18LI9J87bFhdsZ5LkSObXJQBsC/epdm7bycY/76BVm0wz6dv2HlHZbf/TyN+36GT7LKew
PG/vaosm+PFsodvHv50f/JP/fNv+325aTBigRlK62SYM/vXRE+hq3DJ1pu2e3OL0Pjtuwc8WQfBW
+cmPH/ffW97+lpe5/POP/Oe/17f/ubz9v5L348e//4X/Dwvgtv0fdRvv+KV+/tR//HMF/PFPfpXA
HfNvnhMA7QzZHG3f8VF//pJtWObfqD5sFE0+PYTsHqfL3wvg4fZHJuMKkYPC3wn4E7B6vfif/yNw
/8aXyD0o6jz+4P8U/v8rko1/3bX55i4/9FdxPmLbdv+tpIzpl9WmrRqPE53btfbM62OxvHllcC6r
G8aLaS7m1nmLQChpLFHk3fEcaZ/LurQufqQi+OCYUlXO0N2HrPqGL+JZeq2VMJv3XQg8mGoQ1sm4
LNioV4MPnGQxX7GcQ16O1XnuqPRqMV19zUbhHNmaWwRK00fp4ipbjFH+4k1GRPlxogwTAk6h8Ia8
WRm/BXbd3q1mCWJDO0dmBaLXFNNkYyjEwaozVCBYnX0Ambz27UsThHi8u32Swfo/5fVoXQVTtztt
dGrvpEX54phBsKWyPYPjc3RJXQxASsLlcsVSRrSqids6wFTX3kDYonSuuHr/fWG0eI+HpcACJ8KX
Axx1PNjUD3Wx4vfqyODJCHgoVdDruHBLHQdjSUAIV5zydZj9P04xZ7s7/+kspljvMvLvuURxeLRa
6Gf/dUMIde2ttAbMQx6iVuhmi4FqxGzBEFpfgJv37hWriPD76kOa9yLqxDOMrlM6t3G6gqGYR/Gl
I+5JOnKKpzc2UpP28Wy+eqWRH5Z+pH8umI9WqB7zCD9pv5kFjCQLHJ1I7+7oEawU2NSuzczH1UXd
vs821/FwfjGxSnKc8TPt5VGb2Aq2pXsNpZjcHTiEp6IewktWhIhy9DAFx950UCxvrLq089OLBBCy
oXyckbklK9DtHetR74BfOci4ZnBe0+65GGiRlxNKnXpIX0ZE4ChuF5KdDpOH0clB91nDl9DHojti
XkRIBAZrVOpzs+DWiJOj+5vqqmdsP3C/3PA82ejY70N5sKxUMl7SDgfTXWoYSl70RAZu3qwFfyvf
z6BVMkQwxMqs5yNcrl4EwzXtnQa+ACqcgFgeBGjwauHRuot8r3lXWf4pK7c4Mf9L+rG0PdZigYOg
Gg9g35nSTZBE2yeHTdbKYz55GqT/BH8bMejVaTB+6yIPvy2Jc9fjQgsmm146RUHdd8vi0FvgVDDp
SP1knGfxotur1WYDDYZp4gfI706N/QT62B9AKbN9ng7FfjIXsQOhIu4JCssCD7J6aY9K+8PTFHXE
E9t1nwvcjbMiegyJ/TCkNV8w7+Hg9rrwKkROsKLtOtrPXTDEcitKLN09GAoQeJlA3xJ8VEHq3JVh
97fFxtoyKlXcu3lwrLzxpx7G8T67Dp7khiH3eh6TvAqCmPy3HkMzlvb411ob4YlpVmKdOR2PqUU3
3Ity3LK3T8fswz/XsnLuVuCfLSne5lTJH2uUjoRGTftqNuGBza84yMpu71M/Kpg/a3cow2V5hj/O
4Eg7flQ6TfJSDAeHibabZKakL7DyMOzsLVPDDHcXi7p8yJfvQevCEy7SV1VGwf7xTcl5ut1IwnUq
rX64mDD4dvymr5kMJGijPH1JHeu7ipyvZPjz2Yoy50tgA15Lwcn7KoyZf0iT2apxmcHpZ5xb8/mx
+APJOsB11M1r2h4Ucy4EQgH6ovIerLL7kKLCXNMQw7lkHGqX6co6jTLK7+O6Miue0pkMBTk/d8GP
rjd2uYxiOev+zaMFdfLDPL8L3zx5mZOC1J3+9Jk5f5oCPZzmAv8br5kyngqVX8sZOUIT+t43hwpc
UZwmZ6ULYxgWGzwai2B0nQGfCAbTHUNUcSh9CkDt8MWTTLxKalbCnekWspQtahkcBbx91EQmoLsg
i3mAn6RxGV1veDUdo3vTI1fT9myGNhADpF3VJoEcW4p7+IOsc1AcxCLau7ndofgHXWdcVibM5QGd
uvUbAPa3tRrPU2kP77wl62znnrHPYZXsW7jymE1gQdcwJgdcKEcxm8eeoT1MtISXBNsrhefmOMXz
BJtonCf/3Y640Z28bBOzxyzD+MsQAQdV2xlMUcxcdq71ipu3neKksBYvY7va1xB/z74M11hvCyMV
y9Htqp9CWV4cDmTB1YAerewIRwfVKZwJuSBzhb177cCncqbx+J8DSBcO7b8fGaSIj6HziDAEAem/
Jf9OjfnusjKR5abM7xlOkIwiBbxt5JKyqK4vQNe+FLRpXh38bl8LP/3GUVmDFMu6fWV7ZhIpuSTi
0tkt22+1eocm5ZDLnfIv1RThWdp2evc8cCTjGuKkA90+SdExB9scL0UguVua0Ei0WIzEl/ZK/sf0
+uT3w1F2ZXcdPMD3hWscQaahuANUctK5tg+esOZT6spb4Nh2ksqKu3IUSGGcEILJoL+Hnbnry9Z7
RTBa6XOFddVOO7l453kqT0ZBxmK6+mowSXUt8ZK/zhU4nNSwn4temDfDzAdSk2I4EiT4J/h9eu/8
bsiySZYmjWJufqamFj7CEDs2B7XPngQGU+4+yD78zO9gOSKf8n4fJKbXynDyF46dLxqB72UqnB9R
H+XfZ7MNnswIMbnOHBATysUn223Ko82oxIe9PHelYEKxoErcLcI9itUvXjIjxUR9+ouBd5FY3dzv
MXw2LzhPMdyPN9e1hzOMIadXJF49fTV6VcQKh/mjqWidNnU1nIF3ILfp+rur3O5CTgrX2c8++R0Q
9ZRFHuNidi9tUcSNAYavdREKagohEF7tmDz6xdaNw0A54iqjnQKgk6XA+Y2gbfSd+ljZIHT8fFn2
XjR8tQt5GQKFxjDPQUDby8yR6nZn8LfV0SCma4Zp48LweDNrjOpHjw5TQGG4N4O8PJlX6i3ORxZO
WEa7KJbq0k9v4zj9MaajuFfG+Fw3PQIkV7ovbl0DoFnossOZQRmbOckaUcfHl7754hvlK9ManCYq
/0wdB1wA49X27CUNzihbvwfEzjIAHTCDQ1A2xiWb2/QkivLDMcoyiXqmlpalj2HyHEt7Wi6q7jKA
7Kl9AQtPeBBaMZRTKzZwWeV+Qzbbm9F1yWwasX3Du/Ws/DmjaYuzHM8P89MmSjJ8PRx3LRM4LmWy
qkvRrxEYV9OkpyWcj344uYr2/rAG8zXHc4VseeoOFaH784L6/8peAwStetdtOr93EmOL1DVQyure
OngddZPKCGhyw1PDxM0JsLz1Z3iHE+5pYpmv2Zrqo7FY30RbRZdgLdgMamQPDF7n+7KvvHdzlW94
KXXXooruET70H7rVza7IwShiMdPtchFlz3WO0FUFaKpdSD4VkPYPHLIxl5zvgVXE2Ea1dx9iwriO
3/zFnn4bonXA/qmkuEPk9aLG/kiT4Rjo4mX2Zv3HZmaqKX73GDvi6ZUwXTU9SX/qL745Skab0wGn
OhKWpinrOGgr59R6TXhfrBW4q2sSSs2oc5uwQAnWcLznTXROU/Sqk6ugf1vKPvT0+/cZNlmIXQb1
o6494yTHukvKrip3umn9vXRMOHnbgtxRw2SOnYYf0OGVCJ1/yG+AtnLmZxv1JN0ZgdtkixvzwN0C
S0Mu+AOHdbyaax3PUZ9SE15C7jpyGDsdKfwa8taF/pc5HWyIuln2Wo3qEi2BwQQuIhbTKrrX0Zzh
whrXta/FkwTs8Fn6Ib4LgRN7JTW0UUt+z3Zdk7aacRmvu1e7yBO1pCv1xMH4GGsiXD9iZ+pRYKtB
5VTpRfds1PorNnE4z0xhD/hJz0fVUFdp7HIblzI7CKfrvRvlX7Ys2rOOmGKu5wUTOANj8xTu3W5I
y7+GusIbcKqrGEzJa0s1+VX26cmzZIdhy0XrHptIVdRI3KscG926QqZIxH2LuA+oYC5QdTpGoOVv
vusH12iJWiKywnkyDXjJekK3F/oreIt1vYcqirgQPFdT89Vuc+j/GMkn9hL6THFODPEZOftW1X2K
3AyOs6OxIWDnuY0FtNISF1uzw41WhZkPkFdMx7Lo6JKhYVoG48y7n5IC413EJflwUF3Qx4+lIyvg
IAE4gIdxT4J+AnjfHFZLULA26q8gZsE6QDNJUlCke6NNzU/2EOpy4DP76LMNhi38AczSWyevGmtN
iWiO6BRxY/VHKVzvavEpXJepAm//uFiywjDNycw4Ir6K8WdOcNFIr/UwjLEaEdZD+bu10fgOvCGK
u27exn8pfFXLVXqZfdXbMgLz4Uc57cYilJSxcjTj4ca1jdwrVqvutdaqO7SDG4IkidoBuarYBMkV
XIDZDer0qRA8c9Q3Ity8iu5YjiT/So/281Aj8vf1n47AH6kAfolRTatnbjzGvxrg1QctctTVCnfV
0RxkTPq596PQStaOYusAHI4GbwFTb51v+bZoiw66k8l7o1z3iMmvvY+KCUsEDgZJYpGMdfQ9giMf
madJGCIeehfCa41tH2wMKKqYh84Lz2hnWi/aoBlbTcJK2jB4MyqBp3Pddy+tARm5xE58x9S49NnC
bYCWIVO0RztyoR/j2LNcROWE8WNZUIn4vpiemzmPx0kxEQL+Wk4A/57cdVAnhuLJXMvMvlRLBbyT
EtwZOhesst7viBPCYd5h7mvfHssE1uno+graI02nwZ+pd9Yy2ujKjFTMy4b2ynXDvg7pbYlGJgaq
uwxG69QAab32efB1oe50zuiKmGM1JuZo1c8NxpspwBh8WShDRkIae0dHGgmA3yX28NXvpy6RnGUL
uiBkstXJQCRzcYwIdJrMmdzA+J1xb2xNLQlFt1s5kNogMULjm+wEbHimgGAIKRyc4Xkuu6nsD6qd
ZgYKF6yHt0n+f0Th6YLEoG1XeuGtf3YMp35vZHfThjoWfd/cW5yKz73EcjabOWIFFJy6nZ61Lpk3
1FhAPjKOxWO/LDmp13EJY7XI+zqE4hyOv2PeO9zFKWxz/4cSP6p0SQ/2lM2HEefrL/5y95rqHsig
eYV3rRKnbX9UyBqq7Thzhqh+70EzWxaqrhpj53XLwQDBEgYty88SFvCO7ObYFIvgli25DWz/0Fpu
+BXx7osfLs6LeXqEslZrzWDBkPDn2rtiUTHcTFfBSCJ0ONPhy1+pmJT1ZgvvTCjWprF5bw1LAWcW
w651KdkCO70ETt/FYei4Zzcoz66eq8Qsqjoxl/6zlApr93kEqGGv7kEY0owd3bgHpSH+5S1D4U+V
ws0dw6n8GNn6W1j26fGxwWmp8svI9slYYnjDstU/e4LDKpurfUcUSGurDa590Am0hNQXUAoYyOT0
cK8K+rdDM1Z4xgfubc4hYw1zu/zaOB/fvMXGm6F+zjlpEwmGvaDkzaziFd6wae4qLMIghXrOXTB0
nons2bD9G6UhxAI90W6ZZ2XSR7LEATH/w+kGVJZ2PxJ79sBHbDZ4vLiHc6Q+O63I9YasTRoiuv2v
b4+TADl47VsvJuPmlKecmvmjalPHwwBsTfjylJXa9ZaaASosOmu+FuPFKHhy0xX4lwqmm1eAcSYs
fCyu5MjKwjWZ27be+0Ojj0R6as9f6G+4tXp73dA0diVuBv5kxG6PuSzQS+/Xlmbb/rTr+1IfUp+3
6LAJAA80xb0DMz9YrvleGfOw7xfUN8hhf47z2rGreuOdHG28G2lD9sD2Kq2VVCNlGvzJL23zjsEq
ZtLUD5l1iX7rrWI98UayRC9du8doDplQ67C1bMvj1RiNxSGnlcOnm0KwG6iQFFYOSg3n9MPQ8Qde
6JfPMOoZYWgmPHWtPHFCntFwnPGvDwghOh7Wtgjuqlzme+Pnz+b3qqjU9341zZiJVQx27Y9Mcfn7
MTNfyZuAQvRLtF9y/xtm8eI9lXb+XI4eLhMdyDRTjZehXmXS6dx/cqL2XhCVPZudbp4JS+MO20Xt
OlPSeJ1+pSU97Xvhw+MIzJcoLKxTt9Sfg2jGP20y1Ctq099zVZ/tsIpORic+mn62XjIrfTFqV+4N
m+apSs0ocSXxIhnsFQejKdFVH550ZX+pM+ItZQITadRsXzLvcxkBDTy1kFp3CC3e25rpIh2MzjfA
XCjlOJUgyMwDEjLCDQvP6WTFMP4oq2YhLdDTbSmC09Su+nXUVvlST+qKaNt6hQC1nLkTGW4Ka+N5
ZpZHl31Cw4AKVxtxQkWTifsu31/xq9g7swRmhKMMnouDqhn1KksRK7EAg+ea7nEm5HiGgkTPeB3V
0TYXpk1cxmcmJwC+6nd7yncGIuDBvdNldO9+0IbHkpPpKQ0i/Fqy9krAQ0JmyyWWLf3ZovAp7bFU
aTGecb36S7UGzrGKclE9pfgKcLT7LU+MWDr39ojd1mq453WNi4jdmMa1qvDSSdc0ruxvAx7sVzjk
FDin9itm7C0KYhbDi4LdmOfbuI19YpZb3x5LmpYvgdCaD3Jo/Z1j4sZcNd1Fra2bFFPqJDwTZ8B4
d2NC1JdbXZMIKKGUMDH1mYyAUdEcCmNhZQHodlwrAkESGZqjsez9Nl32WduUEng/9it5/33uo/qU
RnZ92wL+J2swMaBM8+KlXc36WNLFeApGzH2fRNenTwtsm4Olp+LZnMK/ptQyr0NnayDO63IYgiV8
63Rw0XKVcbMW8zVd7XiQwVs/LxkmSNNI5QcbZ6MV+Y/Q+bl92mVZh18jBASYz6p9kDE9FHblaD3V
2zS7TEknLCdpHO9Pe/TtL0ujncReX0LVzbBKdI4Qkezdp29+r1S44veowqNsaTJzcBOCFotG21uN
p8cnBWrj+xb8na0QJxQh6fnY0q6SdKTMbUeULtLKm9E5rfZlNpaPxbRbcm0Tsyjt3IIeCPwwqTsK
bnuL8sSlqpcfwTyAD+ivGcyCownK6EQGVII7+JZWirFTN4F4hzZ+jqITkvVv0raca7MtxaCto+3a
H8bqprGxhOGhKfpxS5GbKwlRkgtjvJtUkBPLeZvBdt9IptQtD1sFnlKXsYmjd98WfryWPuZwzjge
/NTz4ooQXwBcThycau5pcy8Nr3xJS80jYfg1DQO+7Ls+uOfRN5Kx8ZZm7XSDae3ugLmmT9DgTrIf
yi856N7X+ejBSxC9nv4wkIYS1839CceeieHWUn30eQi5hs6ux/YVVNB183yJbkU6ULUVqfOUmb1/
z7fFIBBQ0SqAkKvj0nIJH9nSjHtCbM6a2bFctkcKurAN22JEKhG9RkU4xdOaTXFotJfOsMSzXQDo
49a+NrNfcZSyZOClb2qG2K8nQCOPN4W6HeNQ3PHKKPpplU55si2x3DxkTbwFqY4aUNgrKH69W9cZ
imNd47Ig9EtYq5TyarN+wazpOciq954C74tjlx1GpOsELbaIzqOtfnfpvD+roEU3W5hfoNJnL57O
VjDBvY24iaGA3GFbouwyJG3DJ+k185AwRaywMYmFMA6d0t1zKQTdBz0FJ/IP+0jRLTyOone+GsME
iSC7qhIjN6fKf5Z+7b8t0jqIzK3JBn3nq9MDibfNCzHL/OblkiKfxb3MifVs5qp4Cwj9n5w5j+gy
EN9BHS8uneP8XOvQ/mKODV6YpcutvaCEAH34GeS1SjomJZqJKgOeNCo6mzArdrN8Dq0uOoVLBZbB
c/8M1MwMDHBgryHNhREpvtO7fMdebYdSTp5wY2QAXekFAL7TXQqPgZN2TOO1zdeDCrnROogwL2pb
qgBOdD18a3t8eLiJW0RDSCV5gmEXNwXDkp56USSb8WNpBlIrP7f9vXBXfcul65DxzfVBRZCkVp82
VVc4Kn40Vn4tqJlx+Pp12D2Ovca3yQvNa9/IgckLXQIQGukBDuZ5So1Po2sdFKRjtrNrwCf0jfLb
7JYT2/scPLW+j9XfWDXPE+DZG8zfU2Y1XzjMg58Xn1baLaTYcgLFjYJtML67AfOphROtx9Anv5at
99Uq5zt9vfJ18XUaRyBCRtMbb+5wllVX7R1ucYZUoyqmqmtjHz+a+anVwXsbhsNtws8V5LHAzd0m
YzUmo7vnud5HPpIcfyiHM1su8C8rzb7X2SSuWNGJN3dzb19WXx89nOievTDo9p5dMYlCNYX5QLkm
eA6dQ1dFyWOpRveY54GIa7fQyZhm/ZtrLnLnRAL6tWSfMDIPhMHAFRJ1SXAmyyBWuF1TggpfizSk
LQ6glqcGNmKNyEn0g3NqAjdL4PtmSZBWfxVtC3XVa9KnxwUV1VQ/U+wcYho2V1UQbMIQJboPKit4
mpm023XUi6B1uirchdw+MGLN9ZA1pNYWqW/csUfGQYPP8Hbf1XJkMjZ/cL8LcDO+J92dDvtv3oJG
NQJZHAfbkmIcqZ6Ykp0AFprajUVgsjVu++PjVbRtkmXO3NEkrXTT1UfXEWuIazisFBE9MR1G3BiA
9s+00xZF+2v70vb1zwzyzOmR9Zp+FAzo8inTpIruIs4O0S1jiPDmVv3fX4ncVxeFy29e7JHKQVnN
ksqNsoRL91vveAzV6LC6DEYFAdWVpxVg05n+rmYufrNHLigj3eyimTA16KJE5M6fZkcplPpP9G5Y
7XNmjOVvTjvH2KGMT/Ps47EN3fzcY/B7lZBgksboY70g9zKCmzD0HPfUgAnESBv0Qm0qL01mkjz5
bum0whUz+igqzyejIvLgAPcPZVNlbz6dwU56lPjKWJZV/65hpFN2hD2b0S9+h+0zh0Lsq7X1Pif7
GHYLdX43ZEy9nNE/8GgdHi3dxjfsQ1thCGlnLXX5NgoulZgQbQsvWRv8eKqQkis12Tzx7Asxnxnz
hsz48UpgOBu7VvtXZzvNEfKoF6/bkm8tJz0Wz5Zo61MuZ+c6F75zTcW6XJnRCHvmw3HAKvdrRq3H
Nha6vkwbqZM7M0U2WIxEFYLy/hpRUrGCFhs3i9BiFhC1BpeYECQdAjmRR6/EyMtZRRtHYWsvtaP3
ZyVA2T6+Cqi5dqKAZCT7/pJXZcPszbK++M16iwJVXMrQrWnEsUSBFGc3F985rTvQzSx9hxF1JKll
AnE+mB6go74c7GPhdi0IsbBIpPZgEPjzO7MG7BojV2ruyx/2evZLkpm2hG+BA/bXzPPLe+UQ+QtT
37CqLe+P/0VA/oGOwvPRB6TpIW3N9FYHjXFrovwY+J2+ijxNb64rC9j57ptD6YrmtcyW+LF4oDop
LFvRkY2i605Nkb/4xiDPcnNukTe3KNXt8aoX+lmKNT/T/xM3prfE7fEKUHl1Wnz7czZ8fRlc64Ne
9Hx/bD7UoZHbiTk9tnYVJYaeIo5j9/b4yqIWsQt6L99X23bfA3BhClpzerQZNEJNbzo2C9uVAEN5
6ZYiRJXObrZs5bPqEclviy8jRuStIXEZ7psWRxwnC0IZ1jDAxrT1xe7WLLZ0Hb3b86hPJnnDvg5k
CaR3bJlj6hlJVNEmvwNqfLEXOhd+H8bNtnirN1MHKD6LGhTu0ORu7KSuE0/RuKPO5lyE0fELBroX
u6qHggZRn8rlFrgbTFXAgKSx8WiTPpZ0gThRLp+LpnL32Dcei4ym4VIOEIejgVivWV7nuau+WtRS
llFdl6LXxygALrypnO7c5aiPy/b0uARAUeXBobsNidMKobk0YJEXgR8jwDk04b4fnAp76p49KbGD
yrLZOgL8NQ/hmEW/qoePEiI7ZtCNdswBj7acfRKn3pAgIWX2M7CkjB8L0R57uKzSg8DOHcativ+x
dCNWbqk/vimTLlhbl9PbY3FC42OAKc4czmS9Iu8fF3d8rTq0mj1tZKjakfxs0vmcK4jvXSWdo8cz
+RFgGlFRB3wL3Rz3SCgXwp+a/RAU4yHFh/jJb/rg6ugyuAaR4RzrWX43+Yn3EJjfr0XP9WmwjN9M
LX5zjVT/7HF2ogE6g7SuJvzMC3r/NqbRsx366CfW8dDLxX1VAQmPL0bjdeQ4y3zEHOvgmT+8Gq1E
0GXiVhnOwQQAjjt6k/OrOcq7kpo+7H3rgxykd1k2TcJjQRnW4q5mPHV4bbJDmnStEU30ld4CGmt8
4u3CIzKRi3RDKj+W1O2uwCRfc7gZNL2ta7VK+/p49VgmJXcuszFxGl3zmZ0ms7rirm16g9G49MfO
oOe9LuIuxDS9maGZHouQLq4MevvUTnQ7IhXkr5Xl5ic42A7ak+Xvxd8mzR4s6Bq9g9lcFlld/nG4
KBR2Z3jHcf7lEShlFUOpqmxfvEzLeBi8+fxoEbn1n02o/JOBuv6ULRM+8mCLrxxSOnbFcKEWkt7H
AHfZ0UIhhVPPPW+K6LnURnFJCxwxG5nZx6DGsebRYGq9tj4HBa1cc1TGM2RzSKnkf3Xu0g4VDU2x
hqFQZejuuBbVHlWf/iMfPnuvSq9RRcO/oR63q9FMxU7LE9yq8luuUIwt45K/PFrDUqYXvC2dLG3e
a3+lvu69M3bF/LK5VXftIfzDU2t4B/k44PqQL6+YokOrMaPXocOWtfCyTVVG1DQ7yYgfcqznjPhD
L425KwjLYR9uXT6/eLf8sbtSMyYRSDVIZnMVhyUfAAFpp7j2QCbDBaROmG4ZBA/qUxBQs803DclD
5VSWPh30Hru4R7z2WGCxknXj8rDyS+5DYS89myhOwu6Svue1CUM7nQTgJ5iqh3bJgsto959jEdYv
7ri1rSMjvxp0PD1DQfIeLHWpu6561XX66Xc9JY6JXlQ7RJz+5JNSbUUnOtk/i1FR5Wr8Z5i9+C5v
dYhyyPwktL79487hwi9Xs0VbBwKkqL9TdSAinWNhrkR21TJ+G+qIAr3PjVHRzzuhnHkLKKQ9eU5a
cxD69qH549E5dNM8faLmw8XOujpuao/Whmi7y7xNxPX2Ml60z6Sg23ddEiiqxlVgpKecAs+BTHv6
AAW2U6vv8qxzKWZrhp6ytJ+LmRvnkJbbSZRG+ysasK0lPVs0Xfa12f7Q0zwePIPxn0IE3c2panTY
WTs/z2K+o+8rX6Eb/j7n5XCltlS+RoOiPNVY1qEc5I5vH77NTt98iSRiJRthT7mYK4biE8hiOzDu
tZlX8YyereujQ0lAKnfoBJnvwI/WsvpuL1WTuTTj7ezSROOf02B/c/Iwi4etkO9VCmmSTwecgtTV
pAJ/fbxCulPtoswAjgRCa9PsPJaMOCguckR6OKa9diYWVi79rm+UOg6YsUyxS1i/10ZY7DKvn+J2
CMZ4DMjfwPpPT7lhy2QNM5VY2xIMzVGETXNRZTbHFoYrMdrZr9E4+f5uZK8/pNtJ+1h8rZu9axCV
wfR20lMbav1ijmZ/yF2pdpntvvVuulxr0UBqeWj2FPJffI9rKLTldBz71b/7ziDeuwEfdpzDNsSO
KV+lgb7SqtrurMqRh67BOHqo8yrfTz4ZBCRZ0pkSob+i6PxFV2KMV7Y+5p8orSBiuDxC6MddK6t+
F0aLvx7AkxrndUDMC28eKAAlhmtmlRfPS9NLNZHV9BCafqlBieO7fVfSb0G8BY5YrvDtyR50ynh7
hA8MmrzotPS1Qwe48lCiIlTcRBq+hfPtU6tx5EPViDMXmNFX20D6BZizUkZ+znqn+9p8Hdkdmtxa
Xjtrpqsly/yXPGxNuxK3EUn1FljxLu/78FDh/feC5AlimUIpZ2sQqnIZiCYFdbHAmQ96pJUkAivc
ZTW9cFPbC6CrAu1dWxrTTirTufX2aOyWVJLRlaW+2pJE6RCm7Xrt68n9daOBYjcPXQrEvLDZYu0t
SFITYzIVdoFD4A374X9zdR5LciPbsv0imEGLaWotSrHZExjJIqFFQAe+/q1A9T00e5OwzOpzyGIm
gIi9t/tyx+tf0ULWL/1MlJskN1MJeVJC1pEA+P7V4jF9txBF5QU0hGCqv6eVr12EMcO1aurX0iSz
bsrxkudl372EhncMTKwVXWPHVzez9X0ja86XSFVukqtwY6S/gt4OHpCN3T3ASu2ozxy+u5ntJTXQ
sXR96uzz3u9fGgfMQdfAlydkjudY0r2MMHmQ2OQHRKo2ZqCye60HzC85oSDbdm4MpE20e81Gv5eV
k+7QGYGIMgPsX8vwvACndHdC7bWPHP+eV2CDDJPdcxlBel2Sr9mbILKpZ3rQq9ga45/Qpn1h8nT0
OyCaoRZ8Y1bXPYpUy9YZStvXMSetNJ3W+dBEnyF74rpxdf0xF/a4rVH5mLFuvkdNdLAxZDxHMfQv
zCP3TtLgI9XHt3j2967ZGId+6Hy6WaFCSmBrcSbOYTUZD9tZFSkZYwObYvjrX0IJLm6OuttQRT6d
eOgUmNxaWyItt31n4lkFB/vbMbtP2iPwdRmPtInnP4BxcSTILoQdoU2RxX+v2lZLVxOznT3Ovk+r
r0p2otC4L0sGjoeMqaFfCz3+nGVlvCW15b7UONH4pgsy6Vrn1TVtZdav/ffE5aSmN0SNdsI8IDBv
vxlgB3tUqO9dxUPIm50b6c1nTVQtMrced3JHZ1pME4l5sEspqMz3BH3puuvbf6ULkIXhUP2uG8HL
GObzzzHQHpXuf06F5MmjftHG6vlDjOqihybC6JlrNuKLeaExerAC+o4oQU28xJnYumNaXoesuRNa
2957HU2oiMx1rTGTmYvR3CxCNaRL8C0S2SCuMN+H0ox3mW73N8/pDpNEDZgqKW9o9KDoBntjTSja
CXKXVLAlfi3+VqJwoKgP8l+Q53svthN00ez/dVOg19HQrgdIqtwJsY8sum9W7ZRHIyB9QlipS0sd
ihz1MBkUkxlsujxztxjzPKIwR+9p6pCoh1TsdB+1nvBBZo3m+NIxQzv52pStrX43c9s8cG9Hz2rY
UmB5Ox4X3WnqUrSpEaQZ5gLiWZv150BzurHd+NXysAKNIUBrAEjFOSiJ6PWRpB0Fndhj7xbfDZS9
a6fQQiAJdKwQkBdn8nx+1IntnsKC8iEYy/JNI3DWbK2R55Qdn0pOPBi1cUsk+OVO7tgGH/QIPnKc
SKTEord3Mpa0Hb55IXNjaZTVa0gJsk49pLuJ7mL/kHH8NhkieWp+uJG9V93LwDhMOR88LrLG3tej
j2fK06OtZ/ZsrknC9LvyTeRQS03AVYmgvc/pSsTG+E9c4nRAcN0/HNEyExJzfZB996pbnbZfnpWO
izYDbPWRQG9x1Q2yb0Ts5P9aYSJWAApgnEUeGzRi6RcZz09aJfVrq/W7v6PngFP0qsxBYTsID79u
w8p03D0weSzocziuC9/5JpGuQVesYv9SSqjjmpl8lglO6jJ0kSxlebrjTj0m/dhullu5qrV7Ojne
MVZCtzjuv6mb5+BIkrIKU/4pO9jsotHCO2MpAnj73NotP6sZECLcMK9mDSCvVhw61AWME/IA/uIk
OdRWxTsDoHmND9n7nooPXzxl/2BTmn/EVg9eI6nrSz1lL4bU/g36wEVrRao7WuRN0s35KR/07Byl
2t33y+xgpqO86GoZ4rY4yMR65S+Dwy4zyNQZlleSL+diT2uNJ7p6oLmZ5+179l68157zcALSDpWF
Zlkc5aMRjrT3Nta4kq4KA2oWJp3aNY+zj4BtvppkvU/VJzMVtaakR+ACczTigVr0YDoF6J5OFn32
XWRiKaVLpN+q2MreiqgiBImRAEk5XBDjPLdrWzeA2en5dwZH+gkPkPNYllTa1zLX+4PbXIxuwF3u
04IIujz51ltgUGXWJ2e3r809dvb4HOC63IC1D0EqSJiXmTL39MW0b7OkOS5NnbT08DUCtD+A/3Ax
TE3iGPvdxVZK0o4RvADgdPTUUVIsQ7FMkMvCH5GD8z4jtDTPyytt1DuKdrppabF3Gr2BUBvokmgI
FnZNsIc5cpmlbGVg8l8Va030xyO/oxJvfRq6A4eW60QizZV2nj5H6KhC+2nRYtkvfap5YBJMG/hV
Bp15bHFSXHqZHDvgQvcYNLslOHZxor4qKTgeR+tXHnTTeVmy1PrvFWxqUOHCoy9qDVtPQ+G3Ru1r
9yim8szc9XURPDputEdnWEjYZv81APhodkyPBpQcT28AfdnM9JgRj2w0ETkX/mN6X6ZNNLtszlf6
d9uVDHIq7TS4E3AspfFYluWtXkFMl+25xnYED6VqYO7a8qlPlOe0zT/dRo7nYfLgzPbxdPCG+iDy
aOZaoICSLc5YTNO8JzgMiUF7qn0dTvgUDSlzXWIWq7KFgNVZyQXud6EGHmwh3ryKkgmUN+nI5Hrn
nXce1ILKyTun0KtWxTw2u9oSGiTw+R6kmXkPUXzeI5rHG5eADTqthrnPA9g1y2RMtzLrZhHEYfny
lhStiUCDcGMpbzEkEVHaH3PaBQyVze7gOMMHRkPn4Jqe89RsujxQpxw32XR1l/1TeHq4L9rqR94Y
oFW9qP5WBkx+u9q3L6WNRyXBJ7yOHVnt7Zbh8DKHWOY8rd08qT+tvdsLRg7xOPEhZuOpRXODVXsO
eyaXRHglgrGmGufralm6/0lYEis+JZjzSoj6w/8tzRAiopM5Vv9Jp6hRowbICxlqBE7KvDFf0YRA
a1uEcW5Z/ZOVcbgvFxVCZ0ZkKtdRviZt5SSw5+xxrOinZakQBZ5I1d6jlGaq2JXbPBoZwtj6ZVkm
u8cWq6Sg5kQzxwJi3/nlzTZgi5KM5SPN5G2uoBrdiDA0sDpixuzIwfPF5RoMwj/6KX3i/7VFl1dY
RpBHdHa6/f9u3R7VJjEKVEeZmmEsqqNlSWVGMl1kI7bOsxdig+aDaXGDgRygVvchnuYoBWgqv6K/
+og0GsVJST5r1rgvWqsNxNyo71d0IOBinSrJDKzNcgD8ex4kUvhA1W4cl60ot7A7hkk9b5vG/hnG
TnJbhAWEifz0dfs6jEF26ktv3jRBScq4skiAz8s2y7l0oApbWU1cH52xqTeJoRI6CifeT3oan6Ix
gJcdehbyqI4cA7ezd9FYomDzQwqlydE3dmPOR1oiT3pK3U3r3XSHCAEUdC+9G4584Nw+Trw9yq7+
M6d3XGOqeNFS8NmFD9kPDj3hSFMfXGT4p7JVlKHmxe9m5EzcI3T42YGXDSepMSOh94g2sWe9z3pv
/lxeZIm+ycuw5JCV8qExawWHP0T22tRI5DPqKNxMQMFwxE8XWs7uxIwOfNByqrQZSRKilK20zI22
opQR3h2vOUyuPDEtzmDLOnhXfZ7TuS+zL0WIH5HcJ9sw389+4b90hbelDVsdpCfJ08nqaP9VukNU
gLilWv5lOJenCtUXCqN+vKRKNrAseCHpZk9yZzFNMUp3OBbhyJfUcbzFt6p0OQHFb84OpdXcQxka
OmxU1JTqr8knIHS5n2pXo9TGNytudjJdL66vxVpldxgla1rBsPrw7zsaw8i2sLzzM03n7LjcOMs9
UzbMrt0GYqNX1dHZUcvyaiQG+RzlIt+1Mxr4YGwisERecphFoOPfSuurkXq48axYnqrq1yJgnHg4
pwaf2BBI0HIAqiS68lVgVyNuAjdAA8IyRRbArToLNtVUtrvKHyrKV+nfRiP03/wpe78eReCkL8sC
WhWtsZdRlzfDxqyYOdPTnsXJmu1Do5TcyxIBRCBoMbjVIZXGOmvt8jzq+nCT/1tyIz+PUb8BvPkL
fQXo34rf505y5QziAPaNzWDpbleFdgoGuhcZnVQQAwVhSloIOjqDsosSA60RXaplMeM6XPcG6mSw
AbRUdBJk+1ifHr0wAsI0sk/61+6hdUT4xIenPfFWH55C1Kgz8cNcx96xruQ/Q5BGg3Zc+tHJJTSC
8GoKAuWFnyF6T+BETGSdgvlqfRq1AuNbaEMQG6dJyejpfy/NCzWwyIQvD5Euyp2DUYTZVlwGp9Za
5RyZ0ALQ/E4MHn+9aPn09cDYehiAv9oPGA2oYvh320qwviw6Pcrpk4Oa/trMot4ig7Rvsh7yQxWW
kCt978LP9WvT0R/TynfBNX4Me3FhmBBfUnUDLEuo3iZUQtgLkwEJsQOssdLGA5E0+ZZznXoMOL+s
yHnUdkCJ0ubirdaqm7DG+sXz0mA1Il9Avmv5DPNcY9vQldNc6Z0qqqFVunT9NDtmW46tQ61bP0ah
OU8f4fk1C9LL8i7jNzvrRvSnNBqA4Plg4T7srHdB7C4DksDaexZ2GeYPhZrnL+LKLptXTdzvJLJM
PkQ5/Zzqm+SvqBtVC/qvjHuMo9fzrIiqeGfLig50AtvF1pv9xHDordTDE8lB3n15J0SrvDIN5jkX
Yrn6LjuUaY9uJpOWvuneKnEpTEnVeusmjZITfmIkVOrsOs6tPPIIBURBNyxsqp9z1kq5mvC77vwa
1bA1xhJGN3giu0E/FKqfSWn6u+WEsZw5qqRhVIjePEqd6eyzzxxyL+BpQ1rNZW4gpmuEvq/myScE
jPDUUzc6IEN9go3w9TA/oZNBtIMdPqkCMLZKYPzGaK2NyvKxdw3JJwm8U6jug2JIDk7uZvyJNWSz
CP8JNQNUD17JPkaPb0TOq+ZUL14fht8t1Bd81NCRcGU+loW2bIAVKXrv/eTQ+Kq5rwUvQvNtjKJ2
c0tV00OQdK8VULJRl3UafJVOe0FREq/aJixercD8p/SQUE0DxgCbMJ81HvlxO/szk8FasyCpgInZ
6L6ITrTP4uuMuGkbV78Jm3XPVWeRw1AN0crOhuZHW3nPIc8+nJgIpUzO0wtUrogiSW2TSgpkWmaz
G2tOuTnXrEPd/6SWdg6Gltw7pwRAn4bBxqkt+Y8Ow7Oy/uCfcL8PeB93bj4Yh9QqTnZrzE9szb/s
qCuPVDLzWev17KErF15RED1ZIV5+LD/z/Ow8ceg4VGXA2CN2rPw0tWj/tUjf9JkkjrBuwte8CptL
lXi/9bljHkqbsGfozVSJwNrOoSI3G+FeTeYt126CmO535rTzRFtfqL3ryzxLVJPBMO2smGlB5UcR
FX7TXgv/NRN4L3qlFk4selm1tDhdR2Dkw0Rf/zXPCRPUUlWxtW65fsVxFvIa2pl8xCWxetbAZYnk
NTsJAg5RU8/awcyAzP8duvsxaXKdMYxg2Vp874m8LI9aww1hqc3GBdF5v0nartkuP8/6NbYa/dpn
ljKiFqQ0SM4HHI/DdZEAsndRbJ2RZQO6a00CFtT3ZxBiwDCXaZoaSpbkHMMblr/R816/BBF5q6YI
JfACuq/dRnNpZGSVos0wVMhc5Nx4oYxtS3MbjBxPkexLos0r3QZIQL4YWjZVGi5FYqGPL8ywoe2P
wYPxY7V3hyogD2yUDYR6hTDwZUP0kxoNJGqgELeKQqEVylofZvuYKxiPWNvtJ9qLB+AdKF0phHZz
UuaHwmXjFcp+r1uQX23ZTJvlbT80Yj/2TQPesZN46xKJMzRnhAsjo0xpu3ZM22IkdvwepmCyFIu8
2Bdxg63PH/wL5Y976demZ9L/Vsvidag6pjyzmT6jgv8hfWCabVaC9CXHdI65t3szNDFcZTITGNMR
KQANhECPRMvIBqw7YMt0XgINzU8z4zAYRt3hwMrjqRwdAqFLnq4b8mDtI86aY1HRI1u1wXvUJrCd
OnKVXM/N3zMk8wx/KlSrdLm2CB3SzeBn8mwnvTx7cTeuLQteiVTamFipZPIwsU9Nm38PslDfLTUe
CbSIrCp7pizej+gcpskoX5OhLl/RjGtrs8g5q3Wm+Sozi5yUVE+2bS9+a/1gvwx6qh+mhO6oxPDy
InVmXKYFe8pMjvEQniqrS/ZR0H9ijnKTvcHWImpcT0LvxCWVwW/D4JJwlIpkWQr3mcNTOfm6iXoZ
W5CxGT1tQAjAGS3ve+1kFuXdWTroZU9KQZqXu6mR+keTBg+ULfmx4oJ6enbwu0HHvNMVocXnJjuW
YYzDifBBrGuID1Vf3TOo6dHJaTJpb+aypSAUQJA1skXVBJz2M17wtaZdmsEwNxbmgh0RoPlH0YYI
VcDcFzzzHtE0HKe8/eh9prbW6CM4VYud28NJ4JqrTU7VoWFihEJR+0gCmqGuKX7w4EpPZRu+azYu
YqkkiVSuLJ55BCosz2Mo39EsD/sgrdE3hlp/5rgNsSnF1bF4dQYlJizC9Jcb969gv1Held7F4Xi9
Nq2aBErOlgibeHDXmr1DYfurkAlDsk40ZwPXNG43+x8G3ugaB5JTSvxmY2uE51iw53ltW+2NGflj
FbsIz7E8HU14GtcGj04netcjzm1Ym+YQbEFqIOcvgPIA8OjLcz9W1nbq5J+wkqGztZMiXLPhU37P
SQoYwjb2Lni9U6J0YHmWokmzgYMWLlKfRsfVUKulFDUVFE1oCB+thT5OmR6wEecMpihoutixT46o
GPUa+oDgOHB22H6cE61uYlVs3dpCcY9XxlI0eamD7M//jZzXPOUIGk7LK4MC+SgX6s3kvgyt1ewY
duqbriEViJmvTrcFxf0cuGC6rd9Gg4VVaKE8Vm44r+MODk6NKsBprYcJIgSMJmPsReKzLMxGxdpJ
9XhLq22d5nK+tEkNZHu0SX/wYHlssAGa125XzF53sZyfi42aE2t2HfDmnUzNflDpoGNF6cf13Ea3
0E2pd6w+P1DpHVK7857hKJ0jXeSGU8ZuqIW1a2v3PehxiFkiEQoYqRdngbqyIVujdX6aRlTvCWcU
A0F/8l0veubaSoeJoaw+f70Kd50lrIuuBrhSLUGQYjFDErqG/FG7Wyuf9nVk8Hvwm3JMRsFD+hJm
hAR9BqqRiseJNvgf9AkORsfICSyK8aS5l21d1/nDlFWsBjW8C4g8vwvfOfp19BDa2N8KtZnrMQ48
u9G5Q4tgyxSOx1/vw71s6Jx/tdKtupmONEgLMEfTnlRi+z3wgK+vitohI7yv/vE8b3whlmF8aVPn
lMxwXSL3LEwvuQ8j2auxVLg+yqvL3yV2e9ywzYBEyyvs898lRzG1EhFyHC2Yi+uyDJj2L3Eipjtc
rLdo1CKcgan1tH0uCQ0fXjshS2tUL3KgGX5CA/WYYgTiRBdoLygH6YKEzOpwoVy7pdujejytWrQ2
/9QQtR/RH5UvjTswh/bcaRvhwjpbHM2ZuNvy2KMRX375Osx6hsks6SznnV4Yv+M5wJzEoPZcTTHw
UGWJM7BvXARiBpoWOPJfuoHAnLElAatTVrUAU9V2FG3DqNprn31nXbKOuJnJdYPD19FbnziLdEJf
s2fN54UKEseMo4hdODH2YvdWW7hT4vypTJebJem0Y1VYxF4xK6Uc5S2O4+40G2SmWkXrHCozme8L
FcCwhxcMONqYtlcotR+unI3T36VrfeNUpGqU6JVXDfk/mgdjfAdXFm3TYfjAXS9R8Oj/IMUdEbz7
pCqCBbg1RjswG61/Mwryz6ioGmZ5frgbGP59lxSLetATBl8KYM11Q382Q0mSoel9N/4NlYV5Wdxe
+kcs3espTgi0ysGE7ZHlw1e16b4Ng/gQJFfGKO92eULUZ273ydZF1P46UqNySEnlP/QgiXGDO5R3
KOGdNsiIm0zr5DbW8ZpO6D5OPPecQdu561aOYEa9YnZITkcTejxODW2fKTNtrtXaySgmH/lh1Bdr
I2Uus6gGjSpglpbJMr7a7qZI/BalIOeAPo5fLBSGuzrCsASX7+FYwciBs8KAyOXdcnia5SZg+osZ
x4lvvlqWV0b11rYRZoIguPL8pGiQTveo+D0OHBZh65TwKnpzQLRGj3V5V2ameWWGhKsp1k7u4lNW
C258VEwc7NciCz9HHGFvyhb2BvHIjVAOaXFsnSytK9+GTq6l3zsfedI8RN1zZ5fVTbpJhPXLmTeJ
btR3c780naOkb25V+RDqhEsn6sgEJDu4lqCrVY5YHytmmovU0ltgPRntCZuxTMMsaJUwVX5i7k42
tHwgt7kIPLMhrQ/UQTdfuY+XZcrEazZAtTErfdx6wu7RVo5o5PgSJM672QI8EFjfghYlrZ/M2vW/
QZkbNzFPKrsnlIO2dBuPIHKsYsL6GbxXml296HZR30TiYS/D7hnoOr2sKIwOQ8t12IB0vTptKU6d
gsiEpk1LpHTkoUjLH24aFj/s5ijHOtuPZkpoliK2mJEXHBrXxstMyx7xFd/0obHlLZeac+h761Zl
rbfqaWbs8FjwyHYLkR9IVSbYAvRcsGJS+XOQuKU5OyApU52dtDfBRTEn44ZH8RUhBkNugIRdal53
zA3Oump2JgzwfNLtHr6of32VtExihuNsmI9FED3YSQmeqC+uXTOZ0GYzNnjNmXGNRuXdV0ul69a1
LT7nDv1pWRVo9Wqs7yCXiNHzjOoMikCNFIrYgVRQ4t+hDpXoJYLpNjVtxLEEXzHiBfYhOFzgeD2c
7H470X2Q2bdyikxJdEks1xzB7E1dzBaqj+Q8q4ov5SmjZf50HIkS/ep+O5Fhn2XwCXi3PVtq8ZXx
eQqEYoDU0bbTxhrcGE+Cy/+pG8bvtYYM+a/IYdE3fDVKWxfddVfJdsIIFIqrBvUFF+r8BvWLe6Bz
7LOm9p9lYVgFyxU3YLP1ExJOKlrzF2CAJLtq83vRD/3equFYVA4Dm7vZOYMSKLWv/WwmZx7TJfuN
oZ2dqX4DbPSfnHOxNswDBkTAgki5bCNK3uaE7mQ6/IBSMK2qki84B6NwK5Qqs5s5zA4pyeoAvjha
dbHxs+/Kf//M7kz4MkClZUkLnGRecI5Cdsm/S9Oa88alNsqQri3SkHikkPJjvBkFMloSiUtwD35g
vNIYQHXDFV24EI0mF40MdhFjak7JUL70agq3LFyn5Ns26Y1jivtw1IBUi93sMdk7AMyEDsHR3+Ww
Im+lbEJiflqPXS4Xx2U4PNnah8U5EaaYce85rd8GhOz+onL20pKmdVR9fvkHMJgbx4jq3VZIsEaz
s7OrlXMFqyD/gK467WNlSq00zb64qYuc1XN3dKc57aKt3uiMnzF8V+O3sUz1rzqX76ffc9E9ErO3
V4GsJozu07sAwbKzxyE/p4pJgk4lwbtUEtuEybNaDbm/jSbXPwCK+883M9JROAKigvyIe9BWIJ6o
SUYMqBz7MYnRJs6b6JVq+ih9Em0Ca8JoPgzyWgjtM8rS8mS4UC1qTl5uVKJBiK36BBhwsAe8xqCk
gri4VdrA7BA1OmcjY4we2b7ziMOxcnrPSNAQTk7YVYeAXIEO+lvPBPXVcaYO2mF0tROxxSiXXjOt
GO/8AuN9xqC96zT8H8vPJnQwX3I+GkFo/f/Hr1i06ChoBAke+Cy5+snzVjVbRkf7RmnQ3pr5mtPf
PWlWzkE0q4bvRuv0sHiYlgq87+cRFcA0GPfMgD0UY4+8hU1W7/UiEdd+du+VHWRv7Pr0NGfAvlnK
MX8O6uLWW0245iQS7bQUasMq6YtuyxmgWzfCFK9DMX/aMIJXdJOQ2qnhpD8lZJQzO+ipzrZlYeTb
2cP1bjpjRTLhpF2MmhbeImu06pSDrT9u/driO0uG7GxE+c5M0GQ6nsd8Af0255IC8s8YfBvNad72
lKWrv+Uf2CKsOykGtSHAOFezwa9ztGRUHUCHAuUIg5CyE5VwN7PeDTcc66Ddc9tfz8kEcXGphcSA
aa3w02ibKcChXeS7JsbdZtEXXPdmARRe+fWWJScU6OLq4S/YU9ZedEl6c3JlWBUJ0tAIsKUDpCjA
+P9cljx1junQT+dNkQET41E1XElNX6FwRgTN1PFMLemfK45m29TEe5lOSP/E2KL/U6+WxVcUqtka
542hxPSWWgKuk0OWZR7CtDLfYy9nz3UQoR+/fjhY09dhaDkGJVE+nQfVrlJTdWnEeMQgMX29YuAT
bzW+ftfD6pOqgedfB8YctPbKT718/vBLRtnLP0NvCW8cnPCyIOJwYEUrH+XBYdm5cj8noHUMMYZm
BLLXvXXuynC8LYtdD/oRBcFLEpTNWhqRzfhtjC7Lok80v4eMC0dN6tCLRGdXzapstTR+05/IXIzU
0DiIWv3keyCLVh7SkQ39I/xvQ0TMbOd4zLQbubGYsvKLDBLVBFpNt/ZTsAwNDzaefLiPADNhoKER
d0yFtwnkFJ89tYAmw7nfaq0HdzF5swhNQOHezny86iVKHkMNlM21i75tnau6HAm2CbGMwXPV+K+J
q5sbkFloGP73H5dXXucWu69jbDyZB/5fHRIdjJwTpo1z0Gb3rGu6PR0P2lzjZOdnOpreyiYlaGMp
G5ujlrHKYHMJWtJ2jVqiq6crF+R8HOCW3DILp0vRxOBwIgHm1YphOwiMsC79s3fGDmQzISl61ZrI
3MwNs//ZC/rt19i/CLWzQXWphACxZf9AjtTsTKzN/PtZjD7B3jdE2c4t41/paEwhJmTk0CmYOwwE
omJyh3jKhZJ86eICMdU8Zd/GIaFKVh5i8lauTgocoFu8xWkUn7829SmJH1KZxZclx1BziZVjXMA7
IyE2ec575H1YxrS6n89Vms/QqqKnp9XJfnEzeoostbxaHI7a6GYHTEsHBkXuyQdh/LXYWJaxTIVo
AfinWpb+34I2AZjubLwpk+HX/rZscst2p83NGmu9ezK8BJpK2rSnirt1eZcopMIcmfBaOQBmqrOy
KHnKGVOKi7LIqcV4WNTZuuOqu0tz/0wANw6DZjo7w6QnLTmfP0ABDHTJO3mPgjtCMbE2oddsbSON
L4PT06Nx4GWdIHqs/j9BhJAWlwiDrc3fOamogIYGsfvvAPTwGDjyW7x0JRr6jjvcxvbehIe8FS54
6NGzrIeVpPYDEnDMCKWio+lBj2YCeOyQJtBzN+ZdzVduK7dTNVnV1zIoyxNagPrMBcsTlLPsBr6x
vCxL08zzYeqaG8+tlJ5WxxZYeeeiIkzOoTuzWd6Oote2OpX3yrfxQVrHzGCTqPqiQe0t8uqkoQRT
4M96Zad1d0Ydyp0CaOlkpiC1IoBLyMtZ4dr+5DyvWQ5KmHHMaGqyGMr0VBmx6la20UubtAqSNl4j
P5ngYMl6N0sEjiIQ2S5lFPw22I3LOSkuToNDwx8RPdnM6u7MKVNqGuncrTyr+40/c2z52+NfXukN
grJZ4in6XuQECJRWNp3Z3KbzqFRLrlMaR8zR2C+IMs+09p4CO0BmUWDzx4z4bDGI7NEIT0zShGJH
gRdq4AjilsF+xud1WN5FnvUk5cJibJva117NmOPaas8QCjeLDa2y5X+utLQs7zxtOzTS1r9R9BIl
NWDmgH7gIRMIFzy4ZZsm88390A64j0lcz3P3RaT0A/O8+sWWLTaiTv/NKj74TSWYgVk+D1cOcv2L
qBBlyFeYAcM1T6zptRpSfV3SMjroPb1TzUDehpVfPAzDI3+B5yX0qrC4FvRPl0HHMvKYVdMkSDFK
4Hoxk7ACN4luRnofZc8AxJ5JBe7WSFhH0hSMsdqDK7SPwJ+Olerpz6q0V0XMCeuOvg56nqAFmTOF
IlvnatcNvUji4EjEbtHwdHYsLz6BOx4V12yKdhe1ZndrO3hQsAeJLu+lcUEHEx/kt76buq1H0XsP
1GLQqcO07aTb1gsf7Jfpt7IR06HyoerUSbyLA2e+j2HbgE9k+AY5OL7ToWGpQZHVZqFD1mzvlRJ+
N/Cw2dxARHhsUbeAwe5mLtr32tEM/uzeCVdzPq0rKKC5W2Oih2C8rWubPA67c86G+W3MmAUTu2h/
qQwWvcHU9n/iJBFHTSf6Z2CAuRMdPGeYkO41GxHmeMZuwHbLJKR7a6VXvgRxAugz1vFmtN2pTQ34
8ZwFAfb5CdMszfmarSwDlqHS0E66+IaZAsA9VE+6hVa3HKsKqn6qYXx58QJsV0tnWf1h8umlzy48
kJrhVVjaHNB5J4zWO5ZagBXGCCm0KLCNu6Mx0dTT92po7O9o6T2CJWpIkN3cHboBrUmS5wNzRsv9
7JPvwNHfZkP50NFBPzxDJUBWyH2ksktzuWmYbBA9xwLjdCrNX2g/9X0tIsKkg1m/B41dQUJsW/LT
6DQh+0u+ek65ExGJ7jn+LpqafRrb+WmegwRFjMvDycbPCvZZIeIWMZenOyVKvflNV//45QOplaaz
BCh0kvLYzj68IDuD1laZBqb3hTsHrlSc+6zeZV53/zq4AbBId3BR6E57ERIlZnJIYxWadFnsXlJw
R1PJQEuIg4OMecfo4Ql+YzriQgDGF+X1ETnhvzFz8zuNXLHl5KYfDJu2VpPNnBMhnJCpxOR9vcz5
okqgtBH+3ui0P0mCen0Ig+bpyNjbDIVOeCdU3cg1+m8hx5GFZJerDtzyqlBtOOGBuKyZiVKtDocF
UmHGgbYawxFIkjodcXPsRDLm56VwWUoYRp/OsTGzZz56dCJjzeCQ62vWKtZoEJPNdYzoNpUr4AHE
mnSMUWTSIQyaBntE8uihijdoSLfRs4Ct8PBcDv70WT1OlLFziufZOdHI9ZQ0DabZHOJphrViFY58
49l29kGgrKmX/VcZ2+lTa8cNEAP/NaJ9gPfR89aO8k8vYKRlSbzvSZQw2cuGb3CA/QOU65EJKBfj
zS2OVaUa+Zn9Xfi4CpbBfUSFTxxDm68iNwV828TbXpuTbQKY7qN23e+kts7blNjk/0fYeSw5jnRZ
+l16PTCDcKhFb6g1GSJVbWApKqG1xtP35x45FVU5PfVv3AgwgplBEg73e8/5jkyrHd9oYnSuvIvs
JlkNUrHWWxCzUT0+TKzXHTFodzWIqvVJb62THe5NdzNagq+4gOYHdxFp/WhCxaDndlWPyrSG+Tfa
a10zuJss7nLE+gT9rdeLkWJ6iycaHt++Jwbda2lz6V1e3XXdf3RJicmTxvLbfbOpCgyy4UJamPDM
re5iwSJJenx8HMcAjU45VqdJgScrq/kiWx63ZTSMG0mh/qYaVzZ0srUrC5D4sFvmVcSrCs+kBm/q
xwP7p2il9dGPSg+d3dv9PnLy07/zs3+LDZLpyI4tQ7MMYZsGWwbxz8CFxELvO86Gv50LNsRxEWZ3
XPqvebDMPbZmpH0KSa6apaRqoD9BX8KmxTuxnLa3vln/yGHhnHw967jbRc8mYpDbZMDMHIXDd9hB
Me8zhV/b1rzNvWejBiuqU99jwCOOLPVHg4gynIizHOiO0DRyIUIjxCzPatCAsG/csonWKvxiaXMD
1jITqnEbi2C4qpAOukMtazgSLhSLoGXZQjNq1jZFCbrAKvXPrWwnLmCDTi7syf20oPrPGvehi2Pn
aPoJqjNOyynWaP8zRZpj/dVk10tFzXEuNf7bEx9Vt4bnteFDz7aFPuRHdUEYxsu/fyr2/8M0R9vl
WuzuhWELl8/nn5/K4g1CM4FEb60KsXrmDlsU/x29doaiHu1dGNARBcjw65wBGZRLZwxO6kf8Nurv
8reyDFBdnobxums1+zXrWnimw5TtBnnYMc0ckkEj50oeWu7oXcI8C1e6tHiJWdOvsO2fY4v+60Yp
i8MgQWmDXgk6ujypgkzUSSTzf53EmrYybdCMVtBwwbHXRpRdtU+qL/9+Tk2unZxh1TmrGRqc57Tu
1Q+//5w6p35YnYt0p/oPgW4qHKtka4Rx7Md//5fjk1NjOsKy6KGRI2cZvzHkw6BD4d3U2b6iTDKy
oD+4wBnWPS7Ufq7aRyb0H0XYvHZOM0DAlNTUBQnJJvIyWJ51fcYLNZ/aEiRuT8rUrh6QgmW6pKCz
zoxSsR4nFAUdlYWdzTy+6kQBRCZiIT8MK4cICmvEgQ/tE2YBsztlekxa8VRsNA93Cj1iKvfhkJ3S
5FDKhXTq6z2ZYw7MU8iDp8mdsL2xA6HB1259HWCAD3X0P0wWJvPWb7B9m7fKsAyKuL6he2TL/fOL
Kcy4ZxlthXsNrvE+lX+1GryavUdka+FWrXeSaUJXBFcs8rBOWzialItNDz7F7Tg+yxORFYKh8Ewi
UQKzgRIWo0uM23SDqGp5GCirQC/D+ux1tOxuVl+dGd91kUffFzlRNIg5jqM3/Spg8cb9uSysrd4x
ayPlnFXjUEdt2X1PDRwqx17yYyGy75Ts52dTj1vyHcf+wmURAX0Ynn2+CbA8hfYcYaIBuqlKCyFp
xmVtlie1lCpk/9eKcxg3kQ7gqUnRnYPcMlE5TKuqUqoe63OZC3arbQ8jtbdNevcSJQcKxN/oM3W3
MeimW16eqFTB9JnpA6In8oi+mD/FYZTdm94FrAqVdMtiaqFoXNaQyegHpzDIFRJRDwtc+ljKVrqc
1Fj5F8eYHG61YoUB5G69MSZBJTaXkyGHEFgAEDmbiZSUleLgjWW/b3ywGU6+OKfEASkTpk6/wb1b
gb7bDovu4lLGpGhojrgbnpHeBtZ8fMeGO7UZ0k+9zDzwjw73BVfm0dONnwtG1j2Xg4ayO57vJksQ
ZROJAe0A99KnfV5TxqPqOu4rfGv0o+MKaiCSvMpmDvFzcMC15K25RaztwH6R++4Abu6XDKhgr/tH
KNF7FIvhueuiTSJrv5YU5cepsfcg3eynOph2SzE0V4N8X9Mw5lvt1vm+iL4VWk3WSmm3dygthF5S
cbm30ZUworWVtP2fwB6/WwXBkVx7kIXtuL9DcKIzjiy2FQbAXsuoH4ETYOuyPs2VTsy8LK/CGqNS
Wxm1vx5S82tZlh3wGwQFVQ0AuEpJ8+gbOrSWKPVTWXX2c1gSsUs7PQA+qV0jPi+k83V5h+B2t4Fn
Hx2r1S49wrdL4o8ZdRB2BdGE3j/JR5JRxggK+oh2fu5aitX4EGgXBezkRr1Y9qPRwHBLaVW0YUwX
0O6P5GCOL30khRuB+xGZxK52i/BCvWqBg88F4DMvqSQLzRfzhqWksdElur1pg37fV+WPJafU6v1f
mlH6822FA/kR6nY0k69RTA16v5jOHV0jzyGbBanAdJin9tRIrJcalLoEs/4XfxHOzpmy5FJbPle0
6awC6RS07gafzWPk7kf+08emDn7SVX44jbPQlqko2ji8DdEUvzo+pmSt8My13YXW3uNPX3F7zAGJ
Z19SKQPK0U3tF8Ovv1MBG9eKOdU55JzEWFG3aDdLolqAZqMCT1a0KcXNob6xI2pLQ9JIR7216ota
YKjBdYbpWNL2gRgWnN6HGgpLVJbzQRUIMzcd9gbaaVPKM0hywVmXUJfXnC8S+NdT3egys77DpZg2
YdzMeyL8lnWAM4G8ZPBEg6yFBz04ajeSPmC7JY/HzGNw/QJD0Ckaf4xpaT6L4bUc0GXDXzOvRmS8
CLKNVki7ar49NGAhZmYbfyQkBk3JzS2D4XkwgPygWLxys2cosfGNudWRZ5EIckK0n11DDNL7UEfG
h1K35p0zGPgH/xpQx1tQEr0C11dQWdvF874kOv73gy80f+OZcFGwoZFkkzajddBpRi/0gtHqT16G
wBvM7cckavudiejupIbF5mYwJmyXpgo7diylSLHnRmzEdXrfLZ7shmmFrT4IOHk4LGSECVypG+AF
RYkba8KoW87oDmPvPtfWAUtJfSnb0l+1lCIOvRN4zxDXVnOS+2BBkjOzEmV5KY2hN2+dJf6wAPp7
bMGksFezhlMvH9Ue+ips/gcdTQlTMOhwbP23KIk+5cLv90QuirOQSIOeZi3bVvPL2PsfRQ6Rqoqo
YiPYzC8J1dk9NBP9tY+rJyuZt/asfYtmUsyD+TX0w34fkvSFziA+2/ZsHU3m70YK2TRJunei1cj3
/OwbpDEkUSUo2izBxsDUB1Vp6mJudFm5IlAjpmy8xLtG5vAYrkFMBpIbBxdjBpW6auaLyxwBSrW9
vrPUMl0g3TGK/RLtq2B8bWKBmafltj7oWnP0GtO4EKWC3jLF9lSMxufMCL7PNPxwEBDLpBVWgoqf
gpmWeVcvzed10I1AKRrRncsSbKHOBL4ttNZbdeBFl2WEy8/ES15aA9G1cO9dk3QPp+8RDDiHLI5A
koNq3sU0tR6Ao7EQIEzbQHwc6V5mHu7K2H7qBVZbRxhnUUPw7wzc0GHxBe3cnK5JX/moGuqNGJOd
6q/bff2pipALLWnRXDrerA012V+dKrOLmYTpr1blXYy98SUsjT/qgtAA+haXLqcO6afLHlP0hmCD
6Kg22FPVgQsPuWD10H8EC+VSQFvA7xpMN52R41YamURI5Vqr+UYNQ9p9DCy/CjZl+apsh5rruDsy
nr8jWHOPTt7ucUbP97oguDPOBMt4IwWhN+LA8GJABnMwAUYciQipYdSt8RdPG5euxJq+oXNiTRVv
bM3J9mNrzpBL7OwsAN37RB/ex1hAtafBuAslFGo0ZOVcx4/RtdDYEtNK3iCPlUzaCpPsaEs954L0
gYBpbtEKQ01ZcKJb7H2KCxTuymaWuSaLUuZy1lidt1+YTtZDWDdAp8vsGNDjssM2f8wzHj3dhOU2
Ltm3usO2qBBdPgX1ekKoaM2R/fBG90fb0amrzfkPX7duCf5t6D7DidgSLoQhfYAfDw7FEEKczZYd
lazqUNIoWCcAxp/KPFpOaVfc82mZjotphudJDhHbc1NfiouyZOu19+z4jrE3yI08YgvcvONF26H+
DjgbF7OLy6JJoY9PMpSwJ2OELVKwcjWTa1QGJ5aAHXbl6P3hOOl0CWT5qTYLRAnGxsV163fGlVJf
c1swF2zKDFuB0nzn8PoOtD0k334vfHgpVU/0bJIg5e4L1pVWMmp4ZcGLqJ2zlwEGS5NypVo/lh7/
aCgW78IOcUFfY6ps7IQwRNt+Ggjk3NiwuHeIgKO1puFe9JYyvHj6vM9JLfikWS5S87hMP7RR8QOU
J9lJZKE0hRvgKWqLLTY9WiNSQ1Q5GEtRlX3KKSOvvD48afY8Hk2UEPgsAAOwbHc3zmTpT3NgaBuq
7fu4jSTMjNivlYd/I3e7/EnLYCnl4YTgqkwPCueFVgOEpGmu8GzGKPBH/Sb0L/gz6JeYpY2Q8JZA
npAa5xbJD46QCSDuQhdKGyyo9fSU11Vg0OqkW3BIKffsbPCoZBHGA9U72kStTQITKAzJjqDlnlXh
dw1107phZc4KCYlR6gBaFzXB1LS8H1ni2R9jI3iO8uDYys50XCxLQ0PauvpFmB78sPiM9NjaJeRm
7itreQGcQjxAEtnriS5XVlO+byXjqHCs3eyzWVE0Q730dEkzWgBE5CkAHL43Aqo0WAF7V8n2Br1N
WPeF9tUCA4QmdD7oTmpfcqd52LltHnRZdh2RoJ9cvInCNIZpNWmfLa7Ynd/Y31Two94huIxBg2oy
diWVUQsIf0N2HW2yYmOYAf5qnhaKcJcuyRNkkQS+TfVk74dZ3/v25F2T0oKUS3lmi6xdhfu14F5G
M4UYRwbUJiOFpx+Kn1DiUhC6T5E7xJ/buj/RV4y3WiqGQ99q07rIF5Ask6NzSyvinT2bpDP3BpUF
ZJd222+DyjD2eZ+fmcHcqyjrP+nDsGVBl7HOGwwy+SB+JoUlLvWQUs0whxfs3NTrKMpv67GyPnjI
1mZ2hxeR+/o2sfrv8aSFayP3cu5W4ETNkuIqdrpdW+rlNbS5YZoaVJo49A+lRDyVeogfYILh6sOs
QicYr3MKAOdiHpONlfXFxQKvj2YUjoQa8Clu+sgQXAT0gbOUjCVJVQVhhBtq6NsVfsUFQlB5txy0
WIFNZiOtx31HW+cZZP5usJp+V6Pt2WpeW2/7in/IX4x5nYMzooWfD5dKYoITC0G7HoRHUqZiiB8f
MDZDNKOwzj8Gsn0BWWYkw3Jo9EI/UTteTsSKZcNXC8XlYXQgttXllLygeBv+pMVJdgfxTQdcLsQ6
SXqB7U8fBtTAL/lIcQJ7X17YnyPxin3yAalko2QgpCHibLIS5Ck0K4ei+mojFEG0HS9XjYrxRgwe
RPZgWM6m2yOHD63XGCLNlYimGaZQOhy63OnplQfZljovWhx8HLkzvNgzJbsS1hws7P5bA/lm7TUw
LcY4yl6SGgOZPhfDek3zMbn2ckhbMgWTpG0xDejhipuXdsj8AVrTVNvfkkXw/6KXcRlas9+r6rs7
QCZ3NKipQjpMOhlsEiVWvAu8BcGrXi7bdBH2bZDJAe5E6cYnEmzH/mHTVE57aW1mXPk1Ue07AumS
MwKKu+V+qQcz4vsEZtWWfit8KvhKQkyXnRxCrHl7S7e/0fmnjTHhUF6GtF2Hc5y6q5mcRoQ2Jn2V
NEy5S9HjSFEEbDwsB8BNc3pTiV2c9JZQLzuv6xfhxt9NIgIP+TBYF7sfPqQaIUv8Hzt+yfdp1jvf
xtI3n+Kw2DUZomcdMu9TgEGDaN+HbfvJbrToaes2mRvM0OWrtYTeJq7MZ03SvZKOoLi2E1e8Osa5
ixJXxtvt+4gyUi47XKzdP/IG+7tW9q/pvySbpVum9Ztz2JX24QjB4ZTV3abnFy7UOZoLmVwCI+Sm
NGqmR/OgOSyENS9vLwO6S2maVQMJLfOujkIUV1J4qYbQIoUstNZ8hbWho9G2mOMj7PBhq7UHd6uQ
DiliuKXOwU0zVHRIuHsS4eH5J2D46NjjsrrWHjqXwY39LWUl4oXi1AyOuQxSkPsMkAEsix3RfJ2c
ToIhNYOkYTgRJ11uTdSjzH/wB1YPrcjxg+O4CLV0XBcsDOhr41HMWdCvsO9Yu95EykCeHlVbL0YK
WGRPOmECBzZ3IBoaou+gM/yoZS1arTQ0iSmul+UsRFSf+lw/Eyo/37PeJ7/AN18XF++a7Jqr/rkh
CEdLKgtchRTXDzFWfM3yXnUPzW2N4mgzOEQjuWmiH+GII8jFwr040nfupl9Sl7j7ckovpdXEn4QX
n/5Ep97dKq9ms9BABfcECy1Li3dLHgCnsNtP6p5SaECYWVl5z4L+6eK1Z6Cf6QnsRPWM8svFq0ru
ZXEemrS7eu5HXDj2MWqWJudynB4EcRNnkWEG4wYXnAxzKNajgRfunQxrlmmHDNJ5RMJmc2gv45vm
I02Q3mkyQk0tOoFu0n1U23mRBKSQ0PMPEjEdgV/e1QatK6sv6RLB1Gymfk+21LVjYZFLuZoud58e
IckzdE7F3LN7kJtzi6UiNYaBBWv4QSGrmxTN5AAemxQzwnDGlh0CZali2xBovDP61HuUJUGXDnGn
G5Qc2QYBGKUyH/5BzA0hkImctuH0cK/ZYuyBdLbbRdYTgbz5/HntdPS9DySE0rbK6IKoxQAUS0Q3
TXXt0UFhsvBKCsaNvjH9EPEybgf8fW1hx9sKxTThiXz9Y8uRChlogIMlmmugUU7rqpE3u5seHmTL
bcR/jE/rj3icvtVGN7MphCJAQflr1xJExFc4IXyQ320dU79NHj7I0Eu1bdS1WBABRlfa9NmJ82MV
Te4x/knRJjjbYE2BiIITBTb2PfHJGvI8Clv9qPMHwXRBibJcXX/4Xlv9MZLioMJwVhAQqlOSWtku
FD+BQzSXqSwKbVvnWvTU6em3ZmQSHbkjrRbXCG82/qcaxlbqOfFZLAlzmzWQkDDfC4t2OZYoA65R
MXOtNRBKdDt6agtpVaRfvkuz9OgEGvEqkHXrimjjLh/KTefwttXEVzbF0uzZ+Q+bRUtO/WyT0xlP
3/ivmDv2pltfTETFjFF71ZvSI9c63xO0WkI16/CC6x3xHXEnVtHRkder0P12T9wHSyxVjKU6eEph
oqHQaonIPCc1VYo4ncFz63BFkvbuQY1jddRnl4k1z0VvKEvEQR6zFeZ3xwjA4ihovrLbHs5FKdjS
HZTbRbAdPrJ4Xta1DegPB8qw9d4km3TzriCoP9htOF8tc/wc+BFVmnoxt54MAS77/kUzu+xgLn18
rMPgrDZBhFf/8MtROxqNrm9oDRHuTr55NqfalwilnJkMvFMCAanOyy0Ruru4pV7WdpjYCq9aUPC2
3p4As0cdDMG+TpHVgnD70JrURjC9/pw9rf1kl/0nKqoUQ2x72S2ytBhYy71EW3M0U9YClmQc40db
Tn5pYOuOkDjQOfb3MRKLmxoKPsEFCArhGvk6SmrrPrW6CVUIclem03gfjflPUEDJSctq68a+fI2B
qrxC+zG25cSllqOxWIXVOFD6Zkmh1/puHub4MWpYh3ya5+smkhJ8B1wlrZr5kprh1dP06QDHvLxk
kbC24yyQ8UpiVoNYYu/p/sfU6sarthSH2GRlRU5Od0BimoOhMNLnPBdsFMOIZB8dK3iG0WhHpdVh
J/3stjDdNGsmKmNq7JcDQYjPYYCnlLef1KqcCvcMZRprECmhDlCAME6QVPGoMM+T2483Fc+MIOAI
IsFAUzjoezYK9B5MPuh0yF9xRiJ4wE2aJHSd3KiSxm2EIrVRHUmAfgWGF26bHeW0CIWjFDcWt8DP
kekVefXInPLqEdsjlVektJouGCzdsDZBarLDK5PxKfTyDx7cgF2x8MFOUgHbdP1XJdBDLrYPdBoz
MpsItjyBSxpYZ0oe3clEYLr2E+AR0v+w9Uz/VR8isY+BeeClwduAOhnjVoDHsIQKT946+taTYi3T
SqPiQorYXp/ZgdjInmZotCj1yrXrCyHWoeYiqnXgcCDa5o41IjJSA8Kh5pBChnkvx6hHutOQVBVg
BWhc0iVHmliHrFkIhEyeM1+3P898cxK2l5th/CXbgztOGnhOvxPlrTglnkfjgUwknUyRE733Y48Z
ZT2WLGP9DnSZGuqE1NZqQKOt5B+mnxHLE7q0lvWENXqjpdilmnGXTSdVybAXYzrg5+9W2MgnqEcD
m1ynwIxBl0bhV9GMk5TRJvu5oAXFxHqd4ry9U5W090IYDwyTYJQ971ZZk39zvVjjE/2ie1CgbUpI
uBaEuNqa+U1L8fMUeR5A5dLECyls6wIO9gZ1CpaMWnI85cY2lVvcYQperUGf7bXIvGo362N480lj
2BUFIO4+fEGTzcLK1p5SGwVSHi4fJXBxb4Upf4jUUybJB5wZQD18Lb20rP93/hwUFy8YYVaI4SlN
oHkOOZfG4qfQTFJW/1le/lFJG5CQ6wn1aBrOulJxyBYJkLSJuR13FYjOY8uK5E7GbAZNdKnPBP0M
LxTleZcL2nQopkbicAn2noIYSX6PBbLNQCZYnTleRq69U5W4Wxud8CB8fd+7ZtAQDxq4dOb0z80c
5efur2HBCss1nFWY1VIsZG/OWqtAKaLNmk/BzvpIGJf1IKPWeW6SbNUiAV2ssrl5bVDf1KPOsFd9
iYncB1NZo1UT0QrNiL0LHFEBOJlSd9v4FMAF9C928kG7J5En4KKigfKX83PBZU/Sbf7woSUfTHLe
JlMAsQEy3x9Li4hOz3DQW83U5uJoTPdTPL6OuCRPamhHglFSMX0s4LnsQmnCUEPkULetswwZjzzn
y3yAhKVplCTUteXEoWYPQ4qkfTu/eQU1ZaQnNjIxESY7ERBMgJmfjQALvLVSkCst+QzGih0t3mVs
9TbCmMFDJCVeNOCLvMN6Twmxz9NNynacFKAgiQ/KzlrLwj3KPeKQrbTcgDb+5Vvuuszbs0S9seAU
/OtRnV+jrPvaZGOLN6u2IREX/m32kQ329njqdMvmC43jClFPtOaLMK4VjTMUpbFzRnAq6rDnG9i0
y3AqKo+cWrX1GdbACOxTalzEkOanuAosgYyIXmsXI4Ax5bLvfTCmFHTTnEHZoUc1yfd8UCZSA1Pm
aJvuXhPu3POhU3kXPqtIOzuMfhc9C5wzNPEWj+1d91UQRbGfWoJR4TK6G9orgAolP4ASVX5r+i98
1FuDhOx7UnT1M83zn0Wbin3DfeREw2Bbhh1urYm/NiPoZ5P4WQEFp/PIlGGTs8HQMp/8FqJgX48E
H8QaTQSVZdQYMQb8DHtbGk2biYrmlrvXcDKiNtsrt02E8Z/FdnqcWBFRZaBjXMY6SRiDf5pU4yxL
NC5BoyXpyosvpRycvto6AC+PttQ3h5Jw1RukAbO8x9ZErVlPBPI3C3BTJJ2mQYh8sSQlskIC1BKK
cKVKvdaTfjy/Gelyy6ACnnJflWknbPL5t9v+OOkIq/vC83FeiobgvGl5uGNsnWNTv7de7G2gvJK2
p8OabqSUbQEdskFT7K0VUkqRVIgjp5OSId2KzNz2yCVyqzOcTu04meOQH2QbR+1Iezk9sLnlvh3x
MtT7xpMaktwZT84yPtfQsP7WBGPh6K9xziF2kusLTQojE4vKnFFGn8e86YgAMe01YpkFx7MmboOf
T7sAVfy2suG9gYSkm8I3bxdWeLZaSRVHakETWQ6Z6Q4bgXuGy77au3JNuBSA+B2LWt2qssaPeJOD
HaDRk2Nk4cOTAzg/GCXhoh+KhRJehk14Q9iQd09Sp13T28bEOlnuvQd6bLmUC6DMR9u4Q/mgXOEe
JF66nsolHrrjPnXmZ8csxCXJFxuFzBCt3AmPa66ZzyE7srOfjgzu5NIT/qQSUZRh14bbTSBq7W9t
9L4H9g6ryA2TCxld1j6LrJcZDP+wmuUHPMohmNAggazItwRYUDGmY6bMS4assjSjOdIugoqPSOCU
Lol2DDJo0BIdPNB4uLd14NNRd4tdYXEt0v0ontFERociHwu0O86nwWyegP43RDlcTPplZ2XAJ+ge
zEhP+KdXBp9jzTN2S41e1A0x7+PoDDw4qBAFbdlLVYMh+L8WpUd7ZUFma0pXqeLMxBYSkrdbSmMS
tVLVmCOZQb1uO4c1GctDjCVwXAJjHxjjQ2Hp3tO2hTf/yGR3hYJZDxcP+rgdchmoAcEM89c0YmDu
uVNsaS1gMMpIjE9dpPlYTwiM1iwLf4fln0e6mWeLMC562FsVTv2uCQ29hBJbsMTrQPkTWGM5m6Ck
jhtxgXADdxZoECL7DGuJjoyNZIg9kJSjdkDGA9RnadD8EXBv2FXSpgdvaaQoUx6m1iIZj1mD6piH
MZQ8Fa3PnK1pojZ166q7hriTCDEhSNgZBAkeHlMNAB+qgK5HgiVV5Q8Ea7q7vAJOshY9foUOrFNB
AGUWfc+QsUAoiZ3bWMbmm+ovqpH+pS3e7nq0woMh/SCato+t+Dlzl+E+CpuC1Gh+MNlSXgaHL0YZ
mOGdr+2HLqg/N6Ewnh3bLAAL6Q6EZpACHdqItRfG1t5eih/zzLd1IJAYwXqN5HqupeWtCfeGxtyg
/OVZrxNWqHOVqoVIHIXTJYw8/OWjKTaL3+OApzW9XSpMWwtUN5TMboWPfpgARukF5SFRNsshcONd
JfBAqMGRc5TdFB+NHoVD3kbyj8z5sSVut3Th/EsL5+cYxNFRHfEhPSUCKpsVACaPTQnco1LSLThD
uoyLPtP66mFofXD3SMZCzInynHJ5RULlmgXURFkX546ZUBeQxVuosfmBwNEnBeTpzBkRnV5uXQgf
t7pHTxxWCQx2YOzNQA4A0MkIZg2di0WuJwSqibNbW+eQ+v9BkYIsWdGdjOn87+JL4f+mcXMgHlCa
tX0AZp7h/y6+TDodVLXNnkMngWgFC3QzSP2ZGnJ7+PVIHbJ+msnlOzFfkEUoy/BqcEqz41obnpJO
FmLbqLrbgxAHKhZMW3qM14liNzNfJdtYRQaPW1S8z6gpaEiTz5CgFqlzKOctmJ+wQBGVa2MDWYq7
EB26/jrrqK98Ejm2auvTSgPIJTG05EvHYmDQTm2bnGnC2K9wnnHfUr/lc/GpTHHn7VRNV3OD9b+/
c6b+uzzQ0S1Dt+WbZzpMU7+riQUbJ9NO8mEv0KOinZtvjhwqdkG3xeFawFag79QTpet+8VvWQY7m
tic1dEbavT1Sh+KvJzJvYeNO8XVjYPV+yxVHVYqlgnQWdUr8lTf+fqgeoaKyN1OZt2t1qIZFvkib
HHR6viebvBRnHYdTfFZDJmgMAHnlXiE98ZMENL8P7+eMe2tiH1VPGUmGMcBAU2Hp7TPaT+0OycLd
GJL6og5jGJQuYujslFsgGtU5Nfhd7h0no/oD+s7KSSgEZ62GtpP2k3HpW2QeFGRwPpBWUG81Pw6p
l1+CFiiC3WAesnA+qohhdUrlDKuhaSCBu6nx6bfzEbTutzhi0yDkEJInQoW/zqlfVb+xJA0LJEqj
W4UkjlCOn4SfoS7r0dZPUoKtzqln3w+xY2HbVsdvD397Xh2qIV8gHatHb69Tj+Ux07M1G5zk6pEB
KrftzbLR8QOs6ZzRAZLDbFJZ2aiHoSllLxlN4UH+zvvPmJJP/n6IK/M42NQLw0am1Ug+Qk/v5gLY
i2ZloAMIlYcuot6WNV2GrC7ASpuVy3ShyDBdDGTwa3h2pKzIc+9PvB8m8onINgeYkWZ2SjQvuplZ
czPLgrtJE90L1C7ctDJWbUbHhssWgyx/6/VbNmko1zFavByIz4yPi2Rzv2WWykfqkFVxAbjQI3XP
+YGUuX7MVIIQ6LEtKnyoAahiW2SUcwL+RA5zl7HGDrpoB6jyDFJeHEIAGGfVvbF9VqOSUCiiTXBw
bjUyuW0QJtYmI//wkcucBlIiIcxIGbc6R5FnuP/7fOHYv8+0hk8mu+3ahsva1HbNf6qJDfhNhp2z
KzGy5pEDbvqp3RfAgi+s3MK35jfW5oCtLBe9bIWrATYn4MgcuznZR2awIVTu1zPVUGOIIiMx2dHk
pViTOsWBnRot91k3HmNbGQ+Q/MtdN1/UgYk//zqW0daQVVs1tLI1E8oa7P/3cMQ5vIotLvA6fZ08
J/szslC74cyXyjLah1HnOzcCun4NVYSEtYMFqE7BPP913kKvRTmTZkVeOXdHEvuUtYy6h4n5g2pS
yGLZPmdQWfLSRsywyA2fX2c85KY8/Qd9t/W/fB5CoLzxXGF5COF/+zxm0SW0HWx7H7OKuuWeZz6F
I8bBFI5KhpjkSZ2KgAOdC7v59H4qKQPjEE9IAlP5S63uAp5gSYuGnf7bIFvvqh0X8I07Tkt7Mos8
nciq5ok6F1O/SeBer1rBOuhvT3GHbndEMUx7Ox+TbQ2uiaY0cMpVJLPg/Mbf/vs3Ukhjxd+NAI6B
2Mc1TcPyHcv3jN/eAT/lxqV7jdgXwDqb7Ic+wJFSQy2yVEYmzr+O1Uk3jQiLQHS08lg27yhuR6i9
9OwD6j13j+Aafpw6jEvtCA6dWDAWinpAF1kmE5ZhTI8uV6OnTjjTiFk73MmtDmrhhuRC9cTffkad
/NvzQe4HwO8Kb9tZRbyvkWLtRd6NX7I8xfgSWR8yYdpn9/Ef3ir5Vvz2VsErM4SBME03hXIWff/6
jEWo/e//Mv5PYM+p4Q+OvecOmRzZ0mQvoCRIiNazH2HUGCUIbd6Y3sbCmhQNvf+Cvht8FRazAAC4
xbkaKzkXzit+mq+4HbAuFPQe/czC+OtUxChP4WaaCEfg2rBvnhysObFZVCQ3c2Ij1U4o1Du7lOoe
+azxFMXe8reflK/gk6htsxa9F1nyIYoS5xjlY0aAMqfUYNCPX/37u+NJx8jf3x3XNHQ20qbr66TK
Eq/6z6mt6hDgDmGAwLkrku37jVndbGeO15FGJZnPLVzIK+d+rn4miqKcMvrwRU9s9NQuht9w/oPw
OGQcyTK8EkoLWTZO2os6tFE8bURU5Xt1WBmNBwwDeao6NKp5uckXwqQ4vKpTXfhVvRhGiP/9xbJk
/PuLgZD79WLEgi032oVP6nUmMoJlHzLojibNydiL29cYWP5+9PHMTPXQvup6j+qtNj6ltTOiAphv
pe00L+pH+9ZLV2lTk8otfzRMMBLPZojWU75QjmULtZoUAstnxQBkvB7N/dsLFaZ/cEy/eKif9Spk
p1E2GUd1uEwzufF6H2zUoaENIBzwP729kqW55gutXfWcTjN1/++fuv/79MHM4bqGJXTXwkqnW799
6vKfc6cprIljKuAieygp1JBIVXCrxV86tgYUXxDTokJMUa2SDv9coe+8lS1+AL5M8JWcrvwwRAF7
xib57BEudsL86qwLbTn4cIEdE7A7qlzyxlV3Xj0anJZ2JQkVZoLMLA2yF4QAw/8wdh5LtgNXdv0V
Bueg4E1HswfABXBt1S1vJoiy8D5hv14Lj5RapCIUmlS88vVwgcyT5+y99u2fNzB/plvmdLpXKQUE
/O0TlJ3jbbe9EX3zlVrtLsWVemi3+KuO2+pmavWjQ18LBDUfatQ6pfjWs9DaPkZMUnVJJQeiiTWd
c5lRqb4pH//73RY93G7ImsZrN/vvP/x6EpbgP+8q27/k/k2sbcgVy3Batc3zMhrofpW+2YlmfSCw
pT6PdavfIKjhNCGi7gXbU4cqiGZXMRP51erjC2rZcEOxv9HFsIOBuUfYd6SZjRV6PAvw89nZ3thV
QvfFboEcpxM5iSniFDdVSZ1fnUpwEgarcyTd559vqhTl9p+b4398zf8R/9TXfzz8/X/9J+9/1c0C
qp8Z+b+++197/97/z+07/vdX/NsXvKR52vx8px//z6+6PASP//4F//JT+b3//Lt2H+LjX97xK+bS
y93w0y33P/1QiD9/Af+D7Sv/fz/5l58/P+VxaX7+/teveqjE9tPitK7++s9Pbb46nNT/x/Oz/fx/
fvLmo+T7zh9iTLOP/+s7fj568fe/qvbfVJ2wF1mhyNbNbXuZfv58Qv4btxjViWEpBpY9WfvrXzjs
ieTvfzXsv2FK02SH5xA2nuZwPu1rpK58yvgbP8Om1rR03VTBh/31f/3H/+Wl+++X8i/Qg691Wgm2
M41H+l8WeEvW2TQdy9DoEJiUsP9uGZRzZtIK0uHdqK//wKZ2cNC3oevsSxoyfdnIY/q3ibuUzXF1
7hZt8wuuzF5CBQ4sK2c3HKIF9GYUuVFn+KAy26DqbWjdtLxstPcuqW9sclUKM4ouabwOJpWqpHqA
UQZPcSTzKCcgq8orQxnluTTVWz0mNk7JX9ce07Q+anGQ0zkBWXUm04y8MFyHdJeIptFeinQlSjFO
9nDHoXuzNy+GExZVdU24+ZdCE6c20y5WLj0os/lSqKB/QJcvLFyGQgdiOqNoI6YTc7hJYvYgI5CO
AZiYLQffWkeSqr1aptRvwk/dM+XBF53t9VqFZMb5RHr8sZYfa6Z9x7oI9L6mqY2/BW2ekMYns2sO
+oReQk00w5ukPJDj4i7VtRvTRH0fFT+l8jYXLP6Ns44cUQxvAbvh9kX0EScNKr3PBB3JIEU3k1rc
gWRztWQ9CIR9ffMCCDDYKFMS9J/cYtika2EFtgXHcMjy6GkwG2sC8+IUzxb+GITc89YDN/yqlnZ6
TWewjELHfELcMPvtAmyoyzHk9maYEdTmRuMntDDOpuSWYXxI4bq0owgduXxGcPWcnWFo/6RWfd0u
coeI0nSWT0EcOL1CsiyboKKtNSIahLuPgwMjuGZ+jnKyx2a7z6aTNerQ1CQMzzEey9l6KSTnQF8m
FOm8HymfhK4eOvgoNBqZPKyMCnUsayXTJe46zA+RvY/SuMRZt0JC5otslJrwEYQnlPHcLiaH1dW4
z1+c6qnF3L4O/J7sSpMYeVB5igmFHTdgXWFKh3Rj65TYPyvG9PprjB7LVSbGQuNieplF6kxafdA9
DayE2SzqvEez6NRTo+HuUy0kiGJsXLo5J1pkT+PIdAk9VnNTksQ69OJLdhjJoFVfuo9cRv4+j9/d
U1zj/uvnRwx4u7q1syMw7x2xu5I70oIJzDW7NeThN5Jqn1h4iSZt7apmPfsCxAmemjTUEvsuEhj9
9ZiGXBKvnKMTR3i4dl8TWtVep+jvPeM3n7FVzrOHrHRuE+bphNalRtp4pW01AQinU98gg5nCEYzh
XFXkmh8JOvAmElzoO9Bd+NCM94pzavSJ+zWsy4KGRGKlN7JRnkukFIfJqUcXJtpyV7VOd5Ar0fgA
1otdVETOQanKQJ7Vi9zn5OCYiYM3D8ipVaRP4EJ1UuKE/jDUN8IaxMlJxjsBmUTu2AIJmJ1kr1Hu
YZnO+S7ZcnTyd+IDerM+JRJpCgP60iR/hAPqJmPyNdb3iXwRsLirBXqck59y3dzrsLCYiq/Vik5u
BkEvtm9CxUq2hfhtLdmVEcCb2UxYHPmR4xOpE64B43tSsEBIDeRQ9Ubw2psK8qGK+N7XaSMOkPRm
+SLGkGDJDyP0cVAermF8RHIXDAX88vwLnerBbhlNDdhc1don5QCpWelKtG2yssBQGl1HZqDN5HeA
G2yyx3L2+Zl0+6F8UNo1nKs+HC16pxasGvVurl4Z53IHvGv1XhV4q1dipUa88Kcmj7yCGyaTb6KY
yNTqrr9jME8bODkypnZ15UkySOVBPoQ7gcjcERY1fofQSuSwhKuZTp1Xa4ANUXZooBr7t2SG5REt
d7xMQPvzXcvfh4hNhJW2X5XaxQbGcZPwUHhJZKoTE09hvrhJXPYsBdVL1c6PWLc8w5qDOc+DTmg7
KSaGTZE8A6SuJqHCFY7+vGRFwBHwOCMrqGCl47RiivlcKvuxpTdk/vaQ6AkMpoPQczhoDrNIfAQu
bC6vdZf7S/cCFYeWO+7BxJ+DSsqCDsXRkhY3tp36s52G0xI/x1N6zWfnUPT+oKF1/Go5dlox4S5G
WBoGk0t8k6uCcCHxkDd4Y9d77IteajOT6XU/BfNKP9sTdPvEMY+YadU03MqXyU4fBEo+E1c98btv
5fAB98pNSvVgMhZ2bWVl3NXs8ALEziten3BMR+wgli8r73Hy24IDX5ffXmRfLRaaZTbDKb1LFeux
q1gOcY2MiKOB+LszVLtRVTxeeDgcNRiV734Cn2XpYEAyPCC/K6Fn2mqEWC+B0nfDjdr3lyQDdiVn
B6rSO1w5uznZxQsKLis0xIJuSHV+M6N4+/MxB3sV4YjBkLVXc1QCHThlmtLQRPEnk5NMh1EFYqxD
W221ViUzHX8vwXSdlDyPq3bsnG6/IOJGtWXvERx6cpw/kFMfSmC8JpLMZvM9Ut4i5XZG3qRWn0JQ
v7MHb0YVrIbkeHz26TOBqXCJY9fAX4PKYVs7XHVoAFZLqtuCkkXbV2cPYzXsHJprnXrPUHpXgjLN
XnmCIFb3bi7Wi9wE6XxQMNzHE6wUpf7MmR4bFcB6B7c4qaNj+hyR3V2ns79FOs9TFS52BLHtzSpn
r5S5tCn8lIHwCL9CjA8r+DbFS7QqyebBBnZsss8Bal6s8oiT59ig6Y+3KX++X7U+HAQTK1PcIinf
ASf0bfPUS98Oq2vSsmUZPxVLXp0agd1rhEEISonltRRk7KgdDlFUZjzTykRyUOaCafX1uNvVBD6x
vYdDVofL3OyLHoIQQRqSbEAFIHJDHS9KxMsmd/lnxMyuHd8MtK3VarXofPp9PDr39aycwcex5rMx
EmvUsntmNSLc0vmN0cFF0UNWJbuaea9ZqvcXif6u1+jmQx85H8kyPZpV9jkRY+EmzD+tefESTYXW
mTshQpnW06sHhh8t7b+Y7h9NM68s5XfqGApJgocSyMaCZWAcrlqS0qyvWaIndBCIbIAAxfHRwjnj
Vt9rNn8Xjh4Hxmg8tbF+jZx2N3MH2DL46BX2NSMvwlJnjpTY6yplhJG2ekofJgveiTg+F1bHqaux
X6UG/aGNQ7Oz111MfyWdJG6K9AGtG97LhKHz2EPHGbZqzjZcx3lSs/aW6hFZxHLPvO+sF87DrADl
Yl7ZORCkU4ZVrI7reNPKJ6Gpv7Fmf4tq9K2e7n+3HLtJ+gZ/7a5bsh6DC1G3LAfDqW5mSLT2K6g7
Shx3tY9ivTHIJTAT5AGbra7Pvgz62k5VBCTTEQTRvpj59zBqe1xWnohmT+1BddkG1TI/YJj9wYi9
GrskUE156L0xqfnvAawob+flU9qE/sldsam6q+Y06MW5ISpokJpbUhATty/ZyiPNVZAsgVva2Rjd
I+e3dupzU3T7iZmDkG8MWRxKBilZwr2BOCSukHqgj0vU08SHVpMlq2nABlL0x2i/bSLXCecCy3qZ
NFJ6+Q/YOXaKhr6PjcvnAajJvpbmZ4v6MAIykjJJlG1y7uBbTdkF87s3PLeJ7Y3Od1rUYTZNbr9M
e8zIx1h+bzPcwU7DbfOo2vl+brFrKktQiwUFZMPvLxEXjezExaO5Iai551Ljo670h6Q+rDqrq4K+
mdp7o0Dt8nU+lRY5THvLfsRny9XtIE9XXjLqHmm5/jhJXpfWj6meHflG2MzmHXqT3KXBG0zW4jWD
7mHL3bV68zoZ0i6Kv3hMj1Ilef1Kt2CS9xJlfKKJO2egfoiwnCqNcYDze6vKQ0ZCRf6TT9ous+f7
UjPceGIzSdFIujifmQaQdJLhE5Ok0aTItPK7IV3GAB4V3TW8osg8dQzXhfQ6NvobHvTSZ4O/wph8
yMwG3hk8Fmwi3IrFk42vLgJttX4JHRvgehuThg000p1MEM4CcByNrISxbBo9awOlKLV1nXzTNQUq
QqpQ/oUAmhUbYiDXjqXTW7Q7A2VAPBGFKH1X+ZNA+6lg41zBXK15cpDtg87Nm7N7qQYKQTn+EBCA
MZ6xJymuU+7V9j6fjwJ9g2zrXtRYPl1BFFLnbFDYME5Obd+Y7bWV84O0LBRdjZeu9T1x5u42F84F
pQv6LdI8c3lAsNz4dcWTYpEcQo5vncGMWyYEUSjbQAqiRcCz8NTOY7A60y7PLJxci0fACA7u6tZC
fpKOMjFN4lKC0L9ls2RjYR8iIFo249MsvwhzK36JOBYfqOPQLRHpusz3saGcjeYXOqwbATei2qjZ
1ASLBf7D4gNFNk+/7q0ZvPR4rxHomWTEjGJI6Cr7pm8i7Ey7XOLIqW7OAbGZ3rFSGKc+rj2FSJtq
y81YCajSToX6nJrpPrdeFA5LRfRJYx0F07hXauOJuMMjhxrIrr9ZkQcYmm+SinDv6l6xP5jw0VrC
3619MZ13VeejUgiXsENY0VhyomANcu3Rlo1rViI4zA4yntSquw7jc0MNZhhn3JZ0BYUfGa+bn3k1
2bGz3F0FVzUi8US3XQfFfWl6BKq7s3gcKZvlDMw2S0Uv4aUjKh3JTdGogYLzfZS4upDR5OJlJfpg
QtaGlMuN5zfCMjie3mIC5GwWo1a2Qj1yAtEQGN/jusljqM9j2Mhl2NmXUnY+x5XSpbB2S4VZrtpn
lFfqcmny2DOVR2MhklrDdfAJ5pX9/FsDxCdVZL73+xSHhZWmyPcm8Lq4/yAqd+rk2YI5UX2fTjBE
TR9bACQNx7VV0tpWsY0TPHP9sCjhiWv2+rkMTQosC1Vxks5Uko0nQB2WfX82icOwWXbAWFb3xpZi
ifTFbGKEk9eO8XirajcMGNEgF1AlnbdBZjgd5WzJtltQdiwSxq9ZhafTBTmv4YA8dh2GQCueVf23
K2DHbcEieRcCcdilek2xlZ7Hge79NNTCF3VGcC0SyxrQMJySnTZKn0aW3pHJEc4Rq+QEMzIydEEj
Qor8lAi5Rc12aiIBqRlfLIO1oOUKolx3m2wFltVMd50VE1mSOYTYCukWqUggy+1XaT2lTEz2wnb8
Winvctwb+NqoD+WnqAC6zthO4fQyD+Ux0n6hpMJpXgIUmHcEeV47Ck4n2xI181Dqlv00Qxzp69vZ
pGlLBqItgobFTydaJ4Y/ZUwOW4u0b81haxvcLVs05KSHIqf+Xqo7+mXu8tUL5EcsV5yuetBCGNMl
ndUZiIFtDOxSxVFbKA6r5kBeJOED89vE2qrG9q7mjOCA7lwzd12/NHD2q0EYYFSyd37M3BtM4KOm
wodI1mQ075pqdjtNu5Gl8oU1we2Wg5oQ5FT34aS3oETpXmHBB6q5WzdLeI+nOO54UAZPIoVPqBkA
rRWLAND35ZXcuQx9prGrqldZFJx5GrdB6zPqWQAN1Y+15XFFl5Fonc84bWeDTrMHWt9kNk1vjv6z
FN8L6J9oyfe9Ydz1AygfrE/GQNCHig10y7fEhwDx1aIbFFf5TqltGubDB+1zX6XJ5Y6L8Kf7QkY3
iali8ondozP9MXF67ZR7W7HaI+kP+5w4YFfIZTBNTuE19QjgrvIjafqtaiKiCwHSHSIVImRlOC5Y
LU8XsEzZ7yj8WJIPj2b7lFnfeCT8eqLs7DDt422J/KLm4JogyTokjgL3SVpcwGJwQ9ofTf/RMgVU
UX62OGrPSOZqbcExHXF64NxvrivViHU1icuDTc5vm96Zbz4bGWmbhGHC2HVndodO1jjxh6Sk1kV/
nDE94BtATH1oxhsqDF+eG4riJQQRecSDRdDI+JvEBfW2fgAmXmN9i0n8kmmGTuU1bfWHVsu5eA9r
Ve8V8zvLjbAz9oZjhsitdzRmfHt8M3Xw2DiUHOeu6NN7k+dg1tnkG1A7sY481KxvNuKPyTHKMOXH
SCXQNqakLRz7fWkZF0ZHeVQ93aqPIlu/Oa6781rt5Ml5xIvY9rJnqTtzOEuARNj2I+kX4QgJbK+q
lAQcsf/slHKbvUgYMlJkfrNc7I1KYwemgiB2K8UlViyBNf2QmkfFaFElgpxN+zUY9N95vKB+2lIR
FeQ9SkhtT5DJ1pDliGatrxGn55EyX1HLXdWDzEULUPdgF+E/qWACGbsSLiWanJ5aMn9gnHiC5j2z
cPG7bMl66vLuGdbVB9aln7YjAr3jZLYSR96cNOIjjPJdXf0JzSNMMjWKvRK1oKzoLltjy7MS9bQy
pBLbdHmcDIQAA7A/Cg/asF6DKKBqnMumOeTbT3KWA8QEPK/u1ZmpHeHXmThbCy1qcZlLI0SxS0Gb
7tqOLKU1vdOjh9JAFUsNnIgXQioA9Y9uawEJK4tLNz1j2ND777brAZEBqWTv5EyLu8oT1urls46V
/QK8bqclEQhl2LF51TYegDIPOlvnOU2yV0kX3IMye+qRWcWlwZy/PKk5r3hB5E5lfDqLc5IKZ+e0
9SOsxO+Gjg8Z2w+Ejrp6Gvv9pc2+hgnFJt0zJ7ECpaaNRAegOiS97I+jFTrozbgQu0FdTjr6cJW9
sUfVr0A46qFC4CX2suxOz597mahdQE9q+1wn1j6q2se5nng2vkrjvVfrm6Z443KchIm55xnxQG7w
pMIrL6yPsm79hXC7AamLmrQuJjcfTRqudJrWznzglBxNw8OUs07Uur3bGLTMUN1CdYJsdW5s3OGG
856Zd1gUXbv7ymh6ZGvBEi5CS2l/DMIXwf2CmtljDHHNHvM3zA/E8B52BYyp9303+Kk0PWljKDk5
nnPA8hQnOelDsenjj6aD1OyW7D3On1fOHInx7hgsfrZyF0lgw7KfioECNkkA11VAftUhspMHIn6+
0yk9YJDtoB90s18pBtIP0yZjG+l2b4U97GDi3Z8Z/R6XRsV1nFx7FV13gcScUD0ee60xjz0kGoQ5
YOCLAgcD1EwTbEChBFVuq8eFWeyoMHq3pZs2th+TlSkEB3GevlK/7QpqNam6YMcZaObZ1nmQYlIS
TOdFwS2PIZGVIa1eyY14FsM6sb5UVz0P5iVNtpT0jylJXWRZRzbN5a6fWeDtLH2xhKL7pIFQjmLk
LAsLh+Yyh5pK1VwmAnYwvwCv1VZOYu5lmWJDvUo1K/KAkHo54Ek9FljViDMPKzT+fLePRxVgC3vN
HI8hcyu0J8tRJ2CrlONjScdJqpRdb2kcQK0Xuq19t0IUElMwDwRM0dOzstdFlQ66UBtQTgXtim59
aQAbzGQTnv68oZsauUUmn4n1Jf+WdGNdPRtdl++x5e4cwj0litHYKki2WS9qNOzzMQla7Wtix2dM
k8TwCgAKZEag4dl0zObRZFXpjo3VInOv7E9zC1JtZiw6UeFpWFaykSc/PzVl9dql0hfBAn4TU/vQ
wVVpicYSI4wyKdm9s/lpnu0XOxkQ1o6UgItaYfMEF+XQdBL9HvJsIPs9k+S5OhjtQEXKxgr2DhlV
h8EBQOQpMVmCmtnro+nMhT8voA/T9LVi4uZkhpfULYHcqo9oB88yuzZ3SysPYc46NI645IZgRj6E
64QwerWoKVYXHghaPJfOSrMDUgADfTp5FRyWtTyPIeMlJ6x8iJ6M8U4hhwcHt6DZzf4lJVF0tqLa
JyjVOUe6XJwGa7oV0ibsVkTtKvmlXBTlcdme4hmhG+1+Y9cYhJbY3WM+9bSScrrCysjgLSdsQIrX
wzRK9Khn2Ka2GfFkFJO5l0rtPov7OlBLc18vNAxXAAJk2JPiSCKJEc2+QdhjCDmhzBbzfo3Bl+TW
l6YwHJuZMN3kB4E262hj3lvmwFDgyqNsg1sR3dZr9Db3HXkDHbs5nv9h6nSyQXkjI3E8SMC7UUiJ
e2I2nZO5lk96/hQ3VvEgWwfyGxqYUShhIFOHClgHEoq0aRz3iT3+CoRseImHA/E62q4fLONi4+Bq
JujJQuL1IVWe+t4o2CidsTuuvaMGImVUsTDYGNv8OI1L5Pd25StbRmxeN6NnWSWSG4HvKRfDbrTJ
fGvVJA6riF3A4lp4us4lzLnbZ6t5MhKrPZCCcs43ew2Ccp5eSw8leCQhf9rzIAbw0JnhNwghXXxA
Z0eCDcENzWNdcKodTNewKcAncyXSCUnMrltWegfpwoClHUsScnL4UuVwKAg9xbP0a9ez6g91n7pR
Y9J1nOsPi+lmVlZIhdfJCmxtujVKYR+jQkoPgmhYB/6MN+Bq2JH/zc/ltj8hB3ktHVLKnK0JVVDw
iYlYKI5nK03MSwxd282pNutxWK/rBudPaJ5H9mz51iQ/F7Xm7DpFlXfzZuCpdO7rMVH3tZXwyqlO
6DRM9axpY7BvTykUBVMf8FNWECQ0q6bjDAxPDOlFShw3A7F0umprlNxgCgqzbdwFY/zTnB0tiFrt
e1Q/eCmwWdvzNpRW0cZU1VmPv4tYch6M2J1ESfkNbA3MzOuoqRfLYAfIm2d7xIHsJNlbOiqD1w+k
G6o6f1CejYLLyR/apqRvdayzeqaDGLOZXA4zSrr8grjPLGliOJn1jIJFwr1zGi3mXKamEMnbF89D
zfdFsjR5vZ2kfo9la0YMvMfquMur5LvuywcqfcdjXYYqQlZC7CQfksJI0pnRpdqkEQ8tdyGyvYWD
dHJb4OynqlCvTolH0pgRB8x18jQiJ/PMAb9WZkRX4UBa6zLiX7WBAiBBw0KjEAtXb1XXKO6bwHHa
j9Syh/eeWL7GaJhSE0y1Fyq8KEtIdKQpKU01J8hleKksSMXI1bbED5661XzIbeNaJE0GvRlHd6wO
h4z0RDxMDN+7MomgGpqlbwwWfTDZMZn7kPNLPIrOnX8oGnTbCytLMmi/ZAxZVKKQWzSpDpoeGXNb
C44ztCP+vNESS+aCt/Rw9eukzPpJbL3OIa2+pLj/nd1ps3b1jKZSmJtdhwlZPXB2SBBK4oZeoIqw
b9OdEEQRjQLIrDWXO5BPd5NEryoCichPF5i0dgO5Qb5t6w2YzeqKvrb30syqzyXTVyWyPJZDjrHD
gtdAxF5Wx9JByrveF7rlRyakCnnqEMKStbVlUmmldKxhzW5Mm59+BY8BXai9tweJ/mMrHVc55l5L
IimQTfjACcg/gsRaekY5AccFzxmgIIlZa25v/ESjnnamoF2LS2nF87qrdBhzRUrENZlcFCqkrzsV
vmLJJPmPvL/aGG+1OnLYT1riayViirtTIeVVwNoW+9O8+HS8SHAZ2n3W1W+o2qddZMefTJaoOVZu
Bjhz8aJbIKnij7JpI7BI0G0TpfRBuTNQW7vGiw0ssBUHaRWnCpoGG3gKMyoEtBbuz5xkvckUIRRe
oj4aOELlwIVu7NrvejireWEQ2hSnr5JoyP6CJNl19stMq8nNVbvew8lyywgPkYJKRaUNscuF9YDq
+D4G6cVPnA5xWXqrpVWcH3IkGZNpBk6tyUxC1C4oOvyhw5wnXscofW+pAdc5vbFzcZCTpT2lKZR6
s7O3Z1dTHk0t8rtoUg96PBLMolsPklT9kHY03NeWsTBcyrkkdaxyXSwnKG2peiCKRbk3OMB4rWA8
MKmDuW9rNXQqwzg1rXPgCkrhEpVoZ5zxJrH7Jymzxb7qygV+oUHMnqOW+5nVFrkOUFprNSW/r5LC
KyvLucvG2G/B/bu0HJTHDlUU50AiFLDX+FK/Gq8VmdZ1NL+pDhm5pYZSZ2zqL0gb8duale9S/W2N
dXJZ1pZEh7Yg5WbgFcxT41mgR3zUFtZs0rwQ1mzvNoszc/4chC/p6UMK1xbYQkZplPbNflQMiZYY
47mmT155mrqQdCA7wMxWPaZtFFIUM0JDo0esU85/PZ9AjMpte23mpvZy+OFBvCGSqZB3qcU+W6t6
egHWm12MMlp2kZRMnrmgjqwqGhqOlCjHP2+s7V+pWaKTTm4Mo7aOpALQI1ZG2oJRogVKKX+WBGuR
D4DJbCTJQ1rs4UZfkQ/mYIXYVNKrlalklyrxMS5ZCTomW366WfqyBIoKCp2c+oPE4NWO24uyvSl7
8AIaifb7KGO3JZlXujH7VDxOSRQk0AkeobC8FIb5oUlZ8hiBaaI8lCx8x1rtl1VngLYCjqCYtXJE
kZARsGPM4WR0K9SW9joqknVjMDaZRRABOjw23cZp6Dg6pmuR3ymJGrai+pactrvkeXZsYo6alppD
qpGg8wlklNlS7LthHG+wBYyh1uZvK+21CMjOtVR65Fpb4MvazL9lg10oLlT26bSqnte4rnd5PFk8
FoZ+wEI4+KUaaONKp8+KdV9t5u6xavU3yGAc3CqjwmAel8+GCUXTzIRyMBMm1nJZ33ekMJwcQXdo
i6G285EATgFIYHKgvuqoMuEuWI82+1KgDQSHAE+m+RghKa0BuzedSthflrQ7FFuEGaWdtjfpwgZ1
0/S+ZproQrXid9Wz5JQN+1TWK+xV7boDxXdJ5wX8sKO3R8o1Eqwgus+EffiN3DBqA4B8A3wkuTFH
7X2d1cVPGEv1WPhuiXiRbpXtTT7Xhpcr+lPG0cCbKaGufYKqWM3gza1MkvQtvOPPx21r4fA6AjKp
FjK5mh5eW2dY9Lxk9Lpemjs2R3yDSFO4trwW851pjvOdYeNaJaj9ee2Jc9RkNpG8ccRF3wLfGkVF
E1WWaZjhmI4ddO/qhjRfmto5y/lAqhm1i6/aRq952QCuYqTQDv4wQh1z0egRRyoEPawpLmS1506L
HPpj5b6CT3HVFunHYmDKrlWot8bsmMj0Mtp5Y/2+0IJuBzCu5MWfE/B/Z6WtOA/Q9WTIVtZ7OV/h
WBFkeKMAXPbHIn5hwtBDe1ykN8FpNlv7m0anlJ2mHhVb1zO5Rx/QRuD7G0sqj3OfxY9DZyAiggVi
UL1e5LyCbDEhuy4WI4NQhirH7tWD0lBmY/SPEN9pr2Ie+lsCo5RdXOYmFVI1nSuDmUajxXg/EUBa
HrfMetOSmzToOpDPPsOX3aSqh+4tvdWQeecYmXfJWq4fyVoDNVCjlzWW0ePkaA55fj9R6VKmAdnP
I3Mihp5thB1on2lOx0jXsK6LI6yrE9GojjOJBl9mMLdGqfcYa2QXqIVX50rvRoq+gjJwbJJz9X2u
AnOqZMKYBVUZAjHPxEvsxUNBMVFDT7dl/G9QIFobLdqYB7gOVHrCor0u40QkVYQRrCEMGXOfXB+1
qWteu+1QBndimBFSrmW6XC1Sqjgl1FM424t2ARQQ9sS3HVO5U8JO697JL9IuEhM68E8dDW4nK5+i
1OruKMkf41RqgBGuMmlfbY79sSvCGQ2ZCyoeoUUU3cIEg+RBz2Ruq9Q3tayErDc/QMcD6dMRwTbY
zHn1XH9N8UfDDARAYpCPqUPW2MmwUBiIjt9WW1ivhMhc+si8tc3ZcJORGQeGynwv5kXx4txIg6LN
ODj6prouF3vUdzkxPvik7J+u0O9LkK1BuwI01MxxV7Klu/VsXCdnfSkbjq5mbDX+NEb2TpPKbtfN
zG0ECgqXWB5W6Wl5RYGePvGNblfLt02a6rf4Vl4go31UkfyGs+qZC5R6GdAI2vHameCJjeTCaKwu
pptKbpwnsxS7xJnAw43KtuWwac5kftAiHJw7U4Y+jX1gN9SN5OpI1GUVepJqr3BiTIjtdspoexzf
1HpYIbFgde0K4xEyau+hvlcYlZk4PFIqg7Vx86QywkKKGbwqZ5vwUhwTMlqyHtKGk9O8gIlKBRaN
nMk4fjQVvGbRyejaVLk8GUZRhNWm/MqThLPCoE9Br4FVhAwmwoZ6VmeEFsUS8xXoupzdOygNRLvP
eTOFqmwelnLCnjZOfNjOybB5cRxh3CXxB1La595aIAAP9hmP8fjgDHjaIH7tOjLlWkXe3O+nDgYn
IDc0OsM8J9dZJZKtLvcEdAYpIOoLEqTJXdZagFgqUegOKT57jawfmoga9fgGnes6WuUwz00/F2cb
f5NrRy8Wx1NPhiERLBuruWce7xcyHe4/2Mscag+tw2qiQus0uHf0fA3CV7Q6WyGgoNSpiLREYnZB
NHyftL1CN5PD+lAVk58lVuXHtr5JQbSOhYWRgZ08dh2UyBm5APOj0vBVeUJRlgwymhc0nI2lERdR
cDsvSnpbLnF2O9j/k7rzWJJbSbP0E6EG7oDDgW1olVoxcwOjhNYaT98f8lbXUA1pvejFWF2rTfEW
IwCE4xfnfOe6hYGztxkNr3Ae+hTkpbcqYP8dI/aV72QthdulnF13O876zJ5ip/jAl0h8nAorv05K
42NnQmVsJx2sjEHXW5DG7i4No09j2poLb/OYeiMEGwbAbX7RA1yLIMB1OJlBuS/MPDt6QX8CENuP
GRxNw3Y2ojoWY/lxdlCBuuNbschmkkp8lbFU6I6YYcYxGsg2aiV/8MZckqMNny2Ca6XZWrITu0D3
XCZ8eIKNdKxP3gg0sfdussL82poGDtGJRX7LwHKcvOvURsuniBdjDobHuibcmQm2vXcY5JBvg78U
+v1T7HIO+g5yq56RSNK2RH23o7V1I8FFI6DpgdETqZXkFiiSWdAIFIvmAGAX8zNyLUqmuYOBa6MS
lN9MRiChslmbhbHK8i4+NDn1KD37ddPMFdse0BNE1+xm2uiDgUdkVznNUz1O396NZ95C5n5Ph/Ok
sStL0jeqYKYVobzflfFEfI1tEXIvnEOURtUmc6zH3oL6NnVkGE30M0NGoHPbVfJ6FmSLNckHG3pG
ZPvxbjSTe3YGI1KZabqph5Y5QdzY+6LxWtDE2loXDOliohoCUZ7h1zSH0SYyuIqbegOi4ZsNVuZu
VpV7ZxRkPIlhRK9jjNddEwXHYYmzYcdlb0VqunsGGccsIY5cA34Yl1gt6zEwZ/OiFraP3b3KnsFT
7sJDLb9ykOe7ym1Q8qjxY+yyWo9L64tynkJvXEil3Xwzu8e4/RAOncO2wl2Y3hQkNUS9dGqRZfZR
gjwSY63VAQlPaI9HE1kFGWZMxHmFV2VzzXFOpCnUgokdeuJQn8z+ZzctimMpSFUWIlnPmTDXJlmT
jPXpt0s/fLbsF5OwLil7Nmmds5MtdgObEV5EGGLcVdeZgwJiTkZ6VlwgaAUp7BVUp3ww8B1agJOZ
QTLfqH3SdyHKQFiwVxF8RN+ACTvYDdGdtgBFkcc+800aHJFWDHabFIi0LGykAvE1Z9ewiTLW3b5x
8fAJnUTmPMh8dPdt2XJvU3fnDSHeDKvMLlXWPLD+9LeTDU9BBbR/VlRcWtd/LB0THEfOF1loDiQO
7QwQx2sRqfi2/dzZO+bpksSC6Y6h7drVetwbBoT6yimeXUZK+0Gi0LQqi30UugzZLi9pCvd8RklJ
0Ce/rVSNl1xmT31r38s4am8Iij/jdLzi7H+TzfwpMucIms3WWcJVmsWdIBqGucmy404KQ/CDWXNV
d3HgRjs7/8IxC4UTNjE8T6ckVN67FAwVTj0FC7Jnlm7SmhknbfAM1Mi3ewSJKKLR4sSkHnCfJ+ZL
DZbPLb8BLK+Ejplu/qVG3jd79cbKkLLYEa930Q9kIixpMk5/VGlwnw6A7hqRMf9vmohYByz9tDor
MRULFbzYB9AX5nD8pvvXvBN0xnHWXnnBVyhsjBdrwEhZaEKZlcluSDEhRAxA1h7159JkTtwydP2a
FcLkqYoQwbswSyMq6fCp7nx625Kf6/KvcUQCW24uXp+wH7P8r5HMwMtDPac3QZkT78rB8bbmTJx4
6zdfhiBcUkwFudu2Ya6R9xr7JjtGMUz5FpZJL+Z6IyIjJseugEqp2TXCxxLrySYBoG+qq5qa6ozv
EY2PvfXxMqzt+LGKqpyg0cBbWfTOm8bh5o+TnlGqxHo3NP2jwDDIHHEKgcmUb3WL4wElitqY3njv
sjPbDGUNKE13QJ7n4GuP0yFlIHKy4V9Kx0aM4JXAXuuHAczehqF2uMs6dWM6TrodTLRBDv3gOnSW
MPH26Z3KQ/HVr6Dz4b/MmTMNvDbcL72lG46jEJZJ/7lMIGHFFcILNh303pEnLuYcwP2CFYao9KXK
iIJcDgEXLA4dwNLPMiwO423pQgyEBEFuIgq06TGCCcEslZEy4guyjyWipwRdfAOCreIoXo0Ww76s
Ajom5he/d7jHTAno316N0Cr3bfC1cYL6QuQiwufUHWB59EuQyqeWRNRly2MepntZyHnTOQX5mS3j
Xjdlu6howAN2T3roi1M39CxLm4KSMDTfTJm1W7ewmrXv31VtpSjEgo5BBLfbA2HEXq/Lrn23vQxh
0hxcVX00ZYOtqDS89T94zql4tA3OCsYGXKC+EdfQKaExfUaH8Bx5af1aWNGVnWn1VfvG0bMevLho
bsfG148M7j4NHFTAsA/zOKR32gjsQxpkJ0nuEzvIIXkIq+EWJHe60V24gOFGfWAqFuDSyT+liXzs
xmi6axU1UP7k1sn06PhsHTx2t4S2qHsNGvCSd92GcUrxyc7ztY5vx1jMB9Jf+1WzbNBhEyF9pBVc
A1NjMbyw46qesZ2XYYawyFBkcuSIg6zT58Qv3bNwDLW3PfB8sp5RXgouyf+Cp/L/F7ekicXx//y3
KfEXt+Sh7j+2TfKjXXL5V/6xSwrvX7Zcggw96I9Kmfo/fklh/ct2XfyShJ97rmk78I7+7Ze0nX9h
YAR0YDou6B4l8Cv/2y9py38RQem5HkZH4YIqtf4nfsnl/+g7OzxmePAe0tb8ZfRdypGLm/I7WEAf
6HHuobzROkFj65n8xWjsSUIGB8xmATxqWRLNV0nmACpmkOgOmCb9PjnEbfQBPQAEWxmWBysfAHty
vHx3Kf/t7/zezyl/+XzoefmEgJ88zNtEG/74+RjPiIT8CwOSdJchnV5E6S4y0dRKXlGuJZEX3NRB
9eyVA/YGq90EXdc/DrxI1hF9grJz42xTzOS0NSfcOdOqDmNeLw5QWIaraKICtSsMhBdpjjrFy4cb
QBbZqvXJFv7zd/n1WuOKxetKLchNdVj2//hd+qJLgt7sjJU/bWs1TXsGXGgszOAzIxBWYHHubxOB
GsVvUbB2afgpZVfuWNWxd1Dv2hlbPDSMvfMXPJRYLuL/ZSLwEPDBPBzyJkI5PpxcwFvfPQT5rPIp
N+oA8SQIwwKwlhzDKygw807N+lh0qT5qj1qfp+XTjOUQajWneJFEF+ISkXrqaIPiN3lLm4qogpTG
Iuj/wqQR5o/4r/dPaQuFp5fCRmFQ+AkB4iMfms2czSrMUoq3IsNEE/rsw2eD3SnmY/LWbeOp6YDF
q9RD9DCGbIjim9rQ9n1H/Mix8hZsa5N8GYe5eAkS/9qJzQ8xY66NaumFXO03G53aTBE61RG3jM7C
ivLwNEaCUJ5xCFelLWrS1P1kA8mmODSAJFGIKfNu3HydWcgxQ20Yj8Yd3iwyfI+NQZdvao0XziR8
Li30Zras9HYYc8q9TO0ynKpXHXAffvTOEU6je1Bdiaya+BdPGTnEE10iApr93TRl4dpyozOBluLM
rTwEfUcJZSCF6yWYAqw7zp6q1991YylvsG1VBhKeuBzDZddTrSqBOjZpuoPfZfmZxR/8wZKwS62g
AiJBuC75o6cOp1I8y/RQsXkmcm0edqLqpl3bZhjxLHlhnUfxhjCjZrIFQxCBs5GU9aHPaE4T85lO
CNeni8YCfT0CgVTWx9xBTxsM3ilQmGgIG49P0i0/dZmVXgl7+gro0KckIg0+sKNuM1UIJYk9ew5V
cXlP89VkLv7zmvrB+f/98fKOjfnpyed0dgCjWRjUsZ//+OQTRRCHmUPSDExMmcOkSFVr7ztbnwAJ
zEQ2xTkXAXR9X4wLlGr8UgxzwP59EB/+fDpYP2Jb/nm8Wc2hMfU0RnlzQbh99yMEz6OzgEAGlsas
yHilMJf29vzayK8Sgqwra+XnI0EWSPF3PPgEqOX2BodquBFOggSUWhtaz2BvLKr+66l4dXuNxmix
T4lOfzNQ+2wD5KfhxGg/Kyhq56HfDshKBg14FykqqS9D2G+w5TwwSpZ70HZ/YfiJH0Ec799SmZ7J
/p4Xn+nZP11wzqHarEfXh+frpYTHZGxa79FYLMxke0Tgu24h90Pi1frQS4J/Q5nCLwcfwe/23+SH
//ft/zHO+Z9PI0yG/LygTUpniAXfX3NdDKPtGxGDw+qTEGjkQ6zZjPlvOC7TTSCdZu8XAfmdqYs3
MSqbtWn4aMc6spbKp6YqAFGHORVryeTU1X9h1XCA8ff/9Hgq7ZG1x3uDk8/9+WAuQuxEBoNNa3hx
mFTtrc5CHeCS4UAHucKjf47L+dVBgHbQmpNYlJaP0DoLtwOnxmss1OfOhzjO+n81TYRpk2sQHSBz
hjc82+um6bA+Zam/RttYPPP7+NwRpn0q3fhqJKUL8xkpQ0mDFrOhiTAivQqMc2WPxesXvBwcbH1w
nlMVPKPxulP8z0lRpB/Q/N1Fkp4FsTtz2jAlZyDBKN5ZO0OW0xWBtqzh2ksZpmJD0cv8ABkmS42D
jrTYduxBfaKdgsrwT1WMUIfZ7GvRtt7W9QtvPyYRLW4/Body7D+JMQKOMD/wVyWnYkK/zChhPI6R
QtCCFGMVT2VImzXjEA4QFsjWYUsZYNvGanGMS+c27vvPsciDE8+b2hYc9ehrB4ogNdorkyS4oQL8
6nbVoy7r+tH3UOFo71DW2ZWZow2lfcPrRgOAhbg/xWH64getOEHyRNUcsG9Ekw3BixwTlAXbuFTm
8yBp2p3Uvi2NAbhAJuUTFolhA9MVCRNThbLrm21tY7mygQyzTRsxWkYor/20c9c0fDsaC/910UWo
Hk6/1+mD5xU0X95xyD2kEbpsj9M4HFvjwShRJLT1/Alqfkv8tXdDOyvWJLsd/Ln8TFaX8eRoEDWz
4JALypeBh2nloC3DDF0eFI/XA6fgU5uLG9dsxbnz7aukbPl7WSLT5/Gtgt5hxM2LOGvMhhyLMt8n
LnTELfnO/pazlakiWRtH3oIL+OmjXc7Fqh7xBeCypJNXleb9YiG4Cr94TtY8jYV1jzhWrXKkETiR
qposp2q8rQP48t541ywXza3Uiy16rAdNQk4Ctqtaf019szkGJSMSv27aK7G0a2LAfJvMxV6WM5cU
Rm8rmXjx1QPimEeM0onBdQ3ScC1EjDLaHL5amXcME8PckbVnooEwL5aNB8uKwhO/S/jn087idFr1
IWL7UQ/fAlNuM6bze5lpwpuD6KuFoXjFOJz34+hiwuwNmswBOb4/dxjO1hAHJuxB7D/G4mT3mB2L
Npo2npBqM/sacQlDEMbIuiZJh3lGObfmeg7q+iHkC3NpxX1fV94+D0LnoOhH1641bTLlw96pq2/I
ho4AODdDXPT34JTbtaHdY2J0422fE17oxSmcKINW0Xei/quyr5UPEzEbW9qd/7REv6njf/eiVcRt
MDBEu08h83Px5vhjPsnWwBc1rmnNh3WQeZgnkQYQo2M9OXyvWjuP0FtARE0uVuSondduWEZ/K8N/
U+0y0hQ2oj8KcfmOmvvuRduD6afg51AdGtPaEcRG3RuyHatF+FrnUQ+KEiU0m1zWGT0WZakhciuK
tzxrbrMSaFnlDvsaIcUiOmVqar35RIH87fBf3vc/nf30ZJZ2XY++7JfSRLl1HQ1ImbAsdyxt+U0s
A76QfgDiXrghw5AUbeS6buYZR9NHLTGVT9Ku5w9ZQDxVW1By1e1XsvSwEOaie3UzqoQ0IgSwUt5D
PJTT8c83+b1a+uUj20ICnlveqD9jI2vXFG0bIcfLMhA6EeNxTERy3NRd1+wyq2g2tl2RmGGStedh
jWQPmhHAlNlEyZhB8RGkfAtRpekPGfab9+bS4Vnc5ha2OzyqmKHJ4ZH8HDa6MeoNl+MpcQicYfd0
1dpVfaF0/MvjIn93Hxxz+U7QMKX7M04vcwo1R7aL9dhkaFWOaO5hYFzFPsQub9ANI2j6DC2XebMD
KS8lPiZnvQPFbMPeP9ga/H8zE0cbz7qtW2W6+hj0CQplX6ChxKMLoqv79Odb8bvfG2Wt5XBSuGL5
z4+VjaPCuhkri2apBCaQwsImXxDVQ0X+qZ424UTUfaISY9Oge1yJ0Dryy89XlRukt3/+KPo3RQyd
pWkyAlGUfOKntpdsH4MkyC5g4Jaa+2Qk+9xw930/IUydq3nbT/SSXRuV54GU+LWZDyWyz1AdaCut
hU2DSjhtH8zGRbCOACjyxhfC7INVLuv4IVTVfaPKSykGf1+QXV8r2W5lGzfHtiwOceTPW1cj4gJR
tmguED6xxWP3TcxkJxBNunZKVi1IVm9oYfAFjALx4V/nRiKPgzt/S5NA7CYbYxIw1FUXjEfT8epr
J9VbjCe3TcT6N+hYfI9Fh+Rx7DdF2dWnYOZPDnYPuGZE24PY4VJg5snatCCEsPw8VJzpTVJgUhtx
mZrY+bwyeWLEfEyt8bFmkHQZPfYawpo+lrL8W+37E1P0vfZ1XaGUZTOTEAi0f3xCGBcXFjsJooKW
F6qVkqk+iuac9YimdOVMW07JS1DaLak7SAijfPhmL0oOr7EwqszbLDCsBQFenAfU1Q0veN47Otkq
1lMO71jfftXdeNNJ/HSJM2PKtAogVEPLk59RF6BqcldVOZW7Xp5nxP1iwIvds0u+6phScgAbf/kp
W79pPhA68Y9g3ObyRP74lf0aiHBkRsFa9zAJ4CFhuQYogxwUb6e0b8IRl1bbY0XoPXQFLAETcjCd
5Cqhsi14F6wSn4hSdGz+KZZUij32mbh/IG+DEKoW2FBhXRtZFbBwRZ9Fu16c4hGj1NTHYtsDzFwz
HbG3g8pDCOITutjcfDH6XLxWw3MTyOrqz7899WuDY1uOa7qaE5KJyjtS/bt3nadLLHckiK1m5H2r
NsH8W2f1/RyZ7KjL6LbO8PmU/TEmkmgFzJuoTEqRo21M6XPAdr3u5tdKhB4RBpl5jgzpbIZE4vuL
UKp7YfRoBMxioCf7p6FhLejPiljBnuJGTwFgyM4c9gpLI2NEkDIqZBWd+ebtxDv4SvbUhcOMZSiy
8G86bbKWZS1uWjsQq8GN1m7WPQFb80+Ttyvr6AGhMl5oRFgDSlES8mS+bbP27At0dR1MDXKa3KNR
pxfPTHFuD6QEzrl3SEIJ60b35t962aVm+fF1Z1v06TZTWN7U4v3if3dx3TBM0opYW1x6fbSJBJVi
UKLMCZTTrWx6R8MYbIR9aBgMiwBwwyWzUA7NgzXx6P/5ToulVf3lw0huMpMMSJfO8ux/92GyqTZl
XXGnJ+C1d5Ub7rSW67RsItb0ASOAZjgIueCe6LVZ725CykW0Ll8z4u3/NrX9kVe8nC1cGR46lxMG
3J9aprrffZjOmPs27UIKq6U4JeAYcslCEU2XcyAPG3/xfBBDQY55Idm2Rj32kB7IGZ6b+cEUSytl
ELBrG90pGxf6Uhg2OzNmrWci7D6VlcnPy2k+5o0f7CFK07bEqIgSusM/X1f5m1/QMmdnKKOXG/3+
ov3uq5DzS+57xwDaCzeRlx/athMX1PYE2nriVg1l9aoI4sUJfHBC0wVErC/xMrcqHN4N/q4s4vbQ
G8xMvXp5NixlnKowROMST3eB1cjnnmPIaHO5M+B4rkyj/jamrvVKysWfv4r43TCdCb904TaSDmL+
fOQ7pRFnQ8cAOhptczFCFWuYJM92M/obHWe3eFWjHfZlY1dEBBxG7rSbRAy5KATmYop8QUx90cTL
iq56k3Ii5ifAFseXWAsTsxe1Eo6m+zx5zHXbb02TNPG8b7BUi+72K94MFn9+8yEtQ4m6xiZHyQmy
Y5+Y6l463GWPLJzrsa37RWXWHqap34fMBzm3pPOkDIgQIr5Js9R5wKPIz101PaBer8D1W7qXvJpf
+8S41D75a3Mj39y+qB/IQH2YAkTvg1c9YD+MN1QFNTrWa2ceiQmotdogIi32o41tepL0bMxv3bm5
5CGdHBYGk+wx89VA64OZLLpIXZu7SrFoc42jZTQo1RDi7qu9/xDG5a3nARtj5WaSLlfqtW0Sqgb7
qwaxsydkPFzrlp7WyTvSLHUyA58lKjYBlmTbDEJV1eLAWQZNdjW711EjxzVyNBLQwZlvSIdEVU71
m+a2e/QXykEbfWEW7+E3L4Yb6tcds/OVLyv7zdEZI5ckIzeuYTIYETaOsBwbQe4n5hYBHaTAsATr
wCto6pT52iDGXVVp9dSZrTpHjPsz7SNTyKonVzFbGtVY/KVjEL9WIRpQqEuDsxyklv0z2bxy06RI
OjaRLvF84QqgfHt41wFVERHLohLkcOck+FiFAmjEZnivs/6LifW8ihD/bISffsPm5f/j86qTcuFD
pSf6DCLuwryUhxavtvee6WmFbXsJ9r0JoNeZxi9lRPHRLqnQNVuupeKQPP7D9Bn7d3RmTMoba6iw
75YVohYU1WcT7dmSQEm4YUthFMW8dDpz7p4nmEEOx/JJ9hCkkg67HYG0OkfXMQzWG1oXsRNtTGoC
8CYivT4i6kxXHhJ+pudtSPwHKgnGF3ZKUqSzsONM5xkPK2JUIKVE+IYnTHubEMDwcaqGTxZJqYc8
vbXonza2iu0r9Glbi/ZnF9WZv1U1i4KRnDxviQ+ywsVBy7SI6Rgh8RIpIWqQ0M9g3yhUZ51h3qt0
Aa7UwVVLjBKK8DbZexNC9tSb70g3uqLvDS55PV1NOS151+JgLCo+eIoXBhEWVKXEveqR/mzcCbta
nVBGFn0iQKoU4X3gnCg2yyOJB33pRdc9gp6V0fsPxoi+0h7jm57h1rHwGwOuqSdWlemDeFhAzBhF
6KEiruc6YOm+e9fxTbWFP3LOr6jzxFkPszgPJC4BqatO72lLsnIl4gOAHYMbosGyKnWqyX5EaAji
Q7I85wTKPv/lhBW/7Kh4nC3LMgX3mobH/Wm8PfZjPnQa/Jfj2B8xykY39tx/qLW2jhRo2Jc/t040
nXrCdvc+pSiAETLQ0ono74p05JMXL9uixfRIEtu0DHEnAE16pE1L0u2MEIZOIF5M3+6JB6ZZD63r
rG03/wwrdiVUixigN1Cs4MBEcKL3DHiuQ/RFZPfAtp8/eFhq2Nyt2X2+4UEKjzrVCERbeR3pyIQG
UF8PvlffGZ6a9+gtcokSVlrtFXGZ7yHRpiqCU5h95R2HGcwZSyZ2ZkyDUypx41dH7WIGs4ekO4cJ
ebCVIE2IJay8ieMlFNaLEVq113FtTqsINui10HVxPcvyU5Cr63FGBposVrVEVXdkEn00m3HaB3aM
RhLHIgyCYJUKBUranlfVQDx2SZIseixG2cExxj7Mlg7RWsKki4yzDe60o99zLMqm5xAlAHeVMora
JAhqD5EIgPMUV0ksJ/zgycZSZbf2ginbTS3nNlM0czvX9kBHVyq6e9VfD6UGLFSwgrPGfJeZIE+s
ctioEtjuWDv+caBneA+rKl3ZnTM6TebrZ6xYGb1+ADixCvK/nKLuLx02oVQm6wE2WbZHZ/JTh50l
nSfiAhn1ZNYPo9Q3WP5XrUDbBR0c+gIgwAEX1tFg9J8a5KbJDiRnuao8Fd93k1ldezRvPjkmIyeJ
iF1WTRG1aoRSZdU0HPv5bD1p0UJARIi4Yptg7INMqpsAezULwuKFV09ztpb/Mhi8rVGWIamKcbGy
3ju5x1ZZBRPboCRmB1kpfT8QChJD3Qafh6KHQi/MxekxZObo9xeCIxD0gFRmA7ZTpu3gKkQ1ug0X
RWKF4agncB0zMc9yqobiEPEpT3KS4M34o4711qRuQ4s15qww5jt0NeN1SwAXoZyeczuTdKo0CTJZ
YOmDYMFI+wqLZgrOGaa6K93g+XVbWhB6NvNGJST5uXbOKsGVxwptMDlRqfuXLbz1i9SBuyi1Zb/X
8Isq48eiuUyVjNvaibA6y9vWwgsRLBu9oQ0uoEUZZjMHvMgFjJhH7a4NfUppAVI4sqx8h9Pnzhii
h6KfaswdpoFK1aV20Mmh8wme9OnqgohVGkhBlghzeEBk9Trk9uPs+QDWujrc0O8+VF60ra0hv3Gs
FvdhU+N0q/TKnjMgj3Igzm9y/9Kkit89vq5mUGUqk4HEz32U0yDWZGS83GxowIYkngSHEAyQeLKw
HLFCmkOkCOzloQwMHuQ/5f8tIYAMkZ8bKK0oRZDp2IKUAmauP15+6Rnm4AQDS7E68bZiAe/4IL5W
6FKeZmVGW9+91Gl30WNtvrT9/FxLphztOH51lHguvNR7zXT4Gfafs4/CF/B69xWl4BBByiVXuyKg
TdaHqABOEbFH5/DnzF/oD7PRPUey+OhwnCfaZrY5GNR/jA9nakXQjjNveqrgIq7J1268M1mDLdQ1
1nPx0DN06L8NuEW2NoweiCrlPrd502DQDrZx11wb4DwbAqw26RBRhCxU7Gk4Wj48zo4X0GxrrPwV
4zRFSDAVV7+NZZrvYvbGa3MST2n0OgXByI+e9UESuzBiPfvFDZluETmMx7pcsa0mPBxdyEoVxsfl
JhaM0FYQK0EWALlYFaAM68leVzO6+oRTgInJPcxSzZKkOw6zedNphMM0UKgKLex+sTrUYBDXHYxW
NIfEFpoLIpKI71I+mc4E28q3thlz7VWHmp0dEeVPjhC0741mg7lp0Vx8rBobtnCNkxf/yIdOMZsr
QyBIVYliNHIehQNl0LTCQ7Tsl5smY9U5Bbs2y8QuCMpLQA6GhlWUCTEdiG5vlmLvg3LjB72cLBkJ
87x3YAO2RN+5DIXw5RCBM4N4dkHXJdB4nBGRUeyinJLZp1Kat5JNbCI7F4pWrOEqamAUTBDbBmY8
pJrbeAG5s646qNn5aNa0A0Ff3gwa/UmdP9tm9RoZJGmMQ7XvLaTAQTfAYl9WrxIx35YC9Ub2237W
b2VDe2QSPbtWKn5oyDLDG+N8qkZxXWVolsk3z3YJ3pVOc2mdaY8gCn96OK5al+3IaMt51SsEnbxe
IH8w1LgvMAWtiyys9x12knRNo8E7pnVvivhJ1WW2zzomewZc4qxN5gMJtUxxyG64t9Du3Ls2nuIp
JQPeJoN3CsNHPLj6UJakkJSG6Z8ryf3EfV/u2BcWyMz88aR9FI4tWL4ZrOuZWsi4ljK8qWxyyUrH
w+7nz9lVH9/FpdQnHno4pTjsoEBa9cQOk8ezHcGT5BGikjRMorWhpDwqIUnFDnnsE7v8EAsPKHZh
55tOrZdj1OMllWL14672j0FaVAe7tGmiQJ8BXmlvjHgcNu9ZR2WkvJuw1w9FUzvEBjjQNEeiAs0E
Z+oS0OjZWb+JqgmBp2Xn4JfsR0sM4Y0Ms2/9BMzMJTCL5J38pmUppuI+xKsnr5MOlG9ssPgg2jTf
i4UWEk2xeWTHAgiGWTbSt70i3/MA3z1cVTjOphRAdxI41c4Vg7N1rf4LQxpwq7kcT3Sj0Bm6r33W
g0Dr8IFs7MZxd+4YfBQ57TbiRQdk1Dj153wO1qJyu03VYZF4D9tEZXUPSgHoQOhcpGz8rQg19qlM
vg2dsq4CN3gyhtQ95VE6rMmu5Zcc2vURBG9bjkeEiMujQFHRgl044PBnRIgOFk1L/jY6NTMd8qIp
4JkLZbMf3eY1m3wf0NbFqVdQ68hzQCAA9iH71nRWhKUHfjlhzrexVdvXoZAY0Zz50XTD+pxPRYMf
fexf42KnF66y30+3wF30Ponh71qk651JG5mIg63GO9MNWJcbxQMq7K6O0yveDk/0S81tU833s8Y7
L9mTGiBTYM43FR254goSn3sV9eUrdQXiyEgh8TWDh7qN32bwdxvberOw5oBbsm/jEf9vHjvcsCHO
eSfUDJJ6kW71pOU/LV6ZjFd4blkJMCAfq2JB7GLNFVXx0laiuQvK4DzVPL65E8YbCOHjhiFNjisx
T45RQV1cLdhwD77wZi54rZhA8/bzxNqpdwQWIR2HLxHqL62idG2Olke8RA+yrAR3jgv1JXcyclwr
jUuPKMgoLjsqXhluczmYKIFQi+SVmz1WywqybJu/VD+/jNmWty9wQlt56NzQI/749qWNmRAxEWsf
5LLZNCxumZylww5CrTjYlX8Hj6j6y8zU/c2Y0rG1CVjC0o7inx//Up25ztBMjCm1APrKIxltjLpT
Z20DJu7wF8ceGgkOx7u24WdWyvSxnA34LSrGRVzhJq1c8xFltg8hn3wMMzCPNjSPl2VGQd9JBHAW
YUaE5IbWBWwNnux28Ka3iEo0FCaxyomJUqHAcDea9j5IefUlZuadI/Rx69xDglalHtPvcfwW5G0M
igjgcdy57TkzDrUO/aO9sGDNzML3tmDEeghjyVgRkChPurWNq5T9/01A1sLKmTD/BCZAUKtG2SZM
Ugj78ralPybMQ/d42rmtRm8YB38k79OqXrrCq68U4M6tIPt9W0bB40yLdl91y/Wa25MdNsbrWIFg
UNGAbWOgapqT0j7JKPe2caSTD1P4Cj5mW6f99OYIH9y87zhwd+sYXK+Xnomcv/PdTFws6vA/9+O/
HXhSU7IAIQ5NmPqnmo5Bc5w3UqKfKjGPWxb6igATBONN9Jvd0hGOjX6twhgJXHiO+hSsZ1Naa7/w
nW2WquogUqV39QQVv0e4IGFR3LLqnFexpYbdEFGo6RTTKQyCaEcaLug+CZiJPGTwU3/+Mr8Rg9kE
ALK+sizm665c1hHfTaLrzBj7jGOYQgWDFGbAq8hpX/K4+NACikX8jLOKu6DWflVHyHMY9c0NcZ3Q
n98mywjvMEVDnjag9yVZc5aeLm6Yt925hjw2y93pmRVtDZV+DETv0QLPUIfGkmCMLtwwgGGNXOev
fWt9kky/c0lN5M143/xOfzCCvD/mxPysRuobf6D4pYxbt5lyoXA1BVvBGdctCQlYVZJ1jtPwgBzu
ggoou3M83kXsEo41eW/bosEU+udLJ379odOcE4pna1s52nk/CL67dFGIYKohAHKtUCHA422u4ka9
BgYepKRPHunJTkYQy31vqCtfRXeM9prh0e7GNww00CSEN/1tGL8caD/ua/hISK1ZwJK9q3+W9hHq
0Q9Wv9j1rPC5nvrnsETaVw9QeDF9rQOIEcCxCarJvYE6zAjRL3kASca0/C/CzmM5cmPruk+UEQAS
SADTQlkWvScnCJomvE34p/8X+p986qtoTaQrqS9ZBmnOOXuvzQsb1X/shf9bfToOjqnVWoAyhqnN
H+NgzDJOlGSErFYmCi1esA64D43PEWKn7LUMaQqKsDF2vBt8JsAvCo9+pU550VkJIFqEBHdrhqad
xyktAAMTm3qPrUfetaY6YV1jakz3HT5buovCgilw6zHEERKl17JJyoREXpJS92piHGlxu489sU2d
8q6z2rvcCpurcR4f/v5gyP8Vd/CuUdkoxapyOH3+uaY67OMzFnEeDETrSTPCLnS8E8i8ft/5pcHY
MtPBrGE4su9lW5KO85syXu57kr7lSLO5yrLHbnby6zyCJJEgRjk1WULTzqbqGBbGG73zbhIkNHid
De4AaXYW06bLTIjYNjR13NbD7vfbk9PrwPDmP5pD/yLu5y0qRPMeIqV1DPzPt4gAkUSnvImCNnTf
DRcd3KzGm2mhQ5ys4rZ5ca5wyY4bh6g1DHP1L7JhuRKs61tUtGKjZkWJEG6+G9RyEunO6ekq/f2L
sP5lObiW6xoWJTj725/ND902KvIHRCK5MzyhGTjQ6clPGVQCQFGUjC728yRBE8RKLOkkbPp54mKe
PmP2zagvmQJWA/P5dJyCMaO+KMeUxAD3LiXP+pDTizsxA3jlQPuPbNZ/Gby67CvIA+S6MyNu/ufn
a0Tu4teKhTwvS3Ryk6XcpEnsHzQRLYFqaaUUMQC8BWD1ao9g1ds7JRUGD/gSMcmsf/8k/8Vlwuvx
DDAlHhMHfKr/fD0FsEGLCQeDCb8FM8kJvid5gtGDaW0x65qrzTrejMJ9xEo+cx+x3hMXCenvwepv
bb6/IKyFFvlbtfEfr249pP657bm8PMtY9d825ebaC/o/O7Ep7LEoPRv99xial7HBjTUntgPl+1uI
kuGA14dApqJpmUT51QloTRM9zYbz+PfX8dss8sfrWKdO+K943/ztj2abghJN35DDVPbNW7isCdo6
Hq/nEfyWKPzyYGkTrZazGq6HON0rOy3p3eJBGpcRuaphyp12uvsRHvRmwLp0qENSDpcamnpGb2Ah
1P2Q+WsXC6HqwTDhXKQMGsvzxJG6wSmWbphJtFx1jWJHofwihEAO5kwSlJO8rL2oOhva1cj/4A8v
he+fysJ+GKzsbl7nhuYYXcNKZY4sAa+LsEdVVdaPXujAFalcjO2h7jZ+6Ci6TDUsXi3FxRAu1v7v
n+S/KPpdD12XVO7qZfP+tFBglAkTSJ/QqcqyPHnPoUuxCX2h1QicEEZVWxsmBKnMF8Zo2EE6Vrch
885do0EBhzYA3v94Qf8zg3FWWZNlsibZ8LDJ/fMRS03HyhoHQDJ+tOrAaHg4tbk+uJNFNObRIIrE
DT3a3gJ3bzpdI0YtoepwmDlXUQKGQEYz0QSIOCAfV2/YjIrLMvW+/v4qf7+KPx5AZCM+sgIkG6yH
P5cp9CVvNGglT+lAZ5zhQ6VJkvF7yeeFihHSFACACFq0MNaTJZur45C3xTY1JJN2OvjvSEyIKFXf
UVOOJ+bb0Z1czF0r7OyctrnausyuMQvkTCbKglzbYWqPmVC3LTt+1mcXJsgi2sA0CFzZaYag96Uz
encz8TdMkMSl9DiFZ+HGTxBrSqrm6mPl79A2qPVdoYh3kNZASQtxEMBwPG///hH9nv3+8yPiiSIg
haa4tVog/vwik8mc05Z4jbl03JNY7PDcmWZyZuiiZ6K52dm4Ea3FUvGwzAqB7mhzmZhAcjYdjet4
wk/lqI126/uo1P6hapN81ywtOYKlDnzQlUNOojTZvbSjvB8EPIwrc+8T3DaYc2cy7gw4R5t4bZm3
Wf/Wr0n3v0PtfeZa+1CvmoUVa2LkrnVFCylubfjZroYKjfk+zobiHCZFcR4M6OYbbyIArCVtaFD8
xhQl0A0g82fI/0y1I/qIsTd/M9g69FZ/qzWMjKg1CdaawXmlc7hVZqfwRXdvWberc/SHnbLI1EBw
fjat7rl2yF/EhE41BHU0EEw7ZaPqOxfQM5Sv5wXW2EWDtATZPbYq+tI7H8DAPo3hokF8I7D3weoI
JUHxckbYgv/Ga461m7bYmV+j5ZP+Myds1VZ7v/SNy///F1/+x9f+L0WbZ+CIVXhc2Z3t31v3/zki
ABykfk2ULrj+eyNGLQqxQFbiBk5oEzgArKBBivNSQRZsO+6KSXmZVHNywcBm46WEyEAVOmNJC7qm
2vV6emCcv4l74ElFtRxY3fXptyzJK2A0exa5aymZPX9/dv9Ff4uiUqEw53Lpr5mn/9yEYs1uqHu+
iHJi1K4E6XzMrA8NQJBdWuDAn8m1QS5XFhsiMsNDyTM61TjWuxLR7t9fzLpO/lhHatX9YPIF84f/
9J+vRZGQPvs1QVh4iYLGJ/eTltjffwXpqv9zlXbl+rOpaYh35Rn747e4TdTNGby+gNFNuEnbk9kD
n6nMF20Vw54sH8JD5q+YmKCtZ9TME1SUAXHmlLUL9xl/IdluGkCF5/cnCcaB+Xyzl0v8yQxTBHVi
frmSyCzoTB9VCCePhljMFs+QQwvyTyrkl20str5VGUHaATrMwge2pu8ynO7iMHqqS9ybS3/LV3AQ
lL16HKZdHWqTO+8CBiZ+USQHByG4ggpuck4OtI99XvlM31GkMXGBASJmBsHRmmI420BTwXjuJxKw
NAmQO7VwWVbYCnLQs4YBAIJ2rdjbWh9z8uj3fTy0m1o5d+x5zFeZGMCgBXrYb0Gh0eZVNF3JUw2K
8RF46C9r1hbc11CvVoR6kyrnC7oEjGA6q9iAORHsKMggN9MvlZ+y3vYMxjcDkUMVk4imQZ2LYM6B
zYZXu64epmKAHsRAy3TDmDkQ3JhcGB91x4yp1yCjRAyf6DHBkrAvHfwM/ZLdc1oT+rTIIYDryu4S
4gBvPTzfFKCxtN90UW+12Uwnh8+xM4FwQBBNaRsY73MOtD4iItJoSD9pnAcIDwlTj/nslcTNzn68
wyqAB4URR4k0cpc6lYHfxTn0s3vduOkFifaEErbkVBlp9I5/5tKMxRXsNnQyNR8OOm1/g4rtjGYO
MATiu2GmSiY0IpCYeceSbtqC6mhr1uIVEcTbXDDIsNcZRkfqZqX4p2x22ShSd5sqdYPY9Dq1q34X
pgwdCeS5ThOIalkCl6oS8U1siQ/M5ueQCN8+5sdwvoMIJMGiE1UY+C7W0EHHy1YUm7nsT4VmO65B
bOyGiARChgRLnV3YTfIJauaWKRV0bExCmf9j6+yOh+TN93i3oblvAc5s0yID/uzKJ/hjSVAURUnn
ufkGtwz4AcWFgg+dDoyWpPIxkuUv6ygrLSpSERj7kIhbE0isbr0u/TBTcdWMvFVGORaX0+GXSodj
NnG6qYh/Y+ZXMvXJugCruCklxXoSZT9jW/EB2+UTw3ztRldWyn/t58YLfEm2XhxHN5GZAierHpIQ
3JU70BYEjHqQmseBT56xvns3JTa/BdUUfEfWSzaFF+HETmc6Hl7GRX5bNfmAU3vuYdzjYGWs6o7g
RcwK8LsGemIA1FvKy6VjgOHm4W0mnfuInN+t8s6Z0YApiehhC+1ke0FjYbPYxwh68Ma0KN6bYolp
ZIsl4I5/dEfnc0GmwM7bI4mDU0ZSIsfmzYIsY23nEnLpU+6W4RsSBS8waKVvSAbGHVSgc66S98mk
ITInj7+XK99gDL/ZC9w4xbavnMswZiWV3rqUk+HHhwLSuy2feOdhX3NtJErhvdV0jyyeax5Cgqp0
zQjX7vciMqJNYvNliLy9iZruAwYOCuzpF6ZtjAcmgjHs7l/LyEAVo159W3XetyNLIuBU7IJQ44fL
ot9WqVGymwhgTNmbIGXUHYp7hUOIjov/AfkjAiq3cRCLBTFW7E1258y9Aec/33ix8ZPVomS7zd+K
mF87JcsK7sWzlZnbMvKTA9jzXVhmd9JIFvqqSLKxQxHDu/zS/RJtpyPS7QKda3WaMps3E04f8PhZ
w1b14qriPBXtx0RzeZPIF1Poj157IJV8C83a8B3V7Fjamq9Ldqu8wiWDeIGCsALfM9i/HNKbHOIp
mIezYUbZg1GbF24ZP/h59NB40gYNwy7vTZzpqd+S0lZ/GylJc65+LhfGop6g77Tm5eKhu7SM5LIp
ebeGy6eeLtwdQp9fb4rnppYOTh0aU7Un7qzaPc4j221BDOb2qq4ED65B0mNDIpbVkAcTpjzilP2b
Hi+FjbmGr5R42DQjFGahLlzRryZKWEG7NsBf1hEzTjZlBdelYIffu/6EbLOKaCeTMs3pUB3sLLpT
GfkSI0wOUSL6XPKHWovbxQGLDRO62QrnRvQO+QZGbEPmKD/jdC43VLv+dm7dXeVNEIDaI05I3L9D
DOWr52Ez0+ZWeO1PCzA6NGSxM21UBGN0UdoFTFAmLgSQjQ9h1j22bPiENdYgNGqGCx0NIuqFr8R3
z8AN9pMCxrM4Ij8k3kvd+/7GzfGRxL1oMPTQSyOWryytV9gLEkQV48KyGc+1zdC5r/azzwBcxTwz
rSJUzyPGqKzluB0G9PreBKx12BM3ShjsyNuL3UgBPAQsOvBlRU2UBNp+Ea2m0rSy72KaMG0mbKbh
EozGgGPf0h52nWi8+P0Xfpelc7lbFq4oq/vJ8jFAwslfZeOPiPm+lAeNU6HZCyJz3pEABEbQcr4A
04LlGPPLJZbRasWcURAzBgVSsMGhcPI7s9/BmkIBUfk/lEYXoxE+EigPxoPZvyPYC3KDL5XU12uz
6C9HCFSTo7FZxjduaLy1hgBR6Wpm1oPzRmFGzQ/XkcKRgM+2fkEw82rOWPUxJpMfLbxVcEE6ak/O
Y5wGE/KTjT/rccvRBYqv4pZDKZIZiq69TysCacqNYzU8z2YE5M/bli2X6K5baCvb6T3ZiEOYvKAw
2drhs0eKaTvxMJpRPPJDrLeQ1e3NkPAyr/6wqTEEgNtgwCA8+Pq1CjFrIBO5yO0JQdlSQHBnV607
3Nd9I1+6Yn734zDZwmh8HdvocZ45/O0yXoUb4dYImfalxcTXRVkxmkZ9bFVMjHQaUa0xj10g2e6Q
M1IgFYTwzNAY2qDslx9S7cJNj0TBqtGtKvhQqUpRmCgoF4vVnKdsNBidQ8bQSX8jauJ10gknBtch
HE+sbvJ0uKFxRZil/93WzRukLlDQ4a328J7nC1hu14lu0r7iNud79q7L74sBtBxqxu/cYGaEQXcI
bPQqHDJnd9DEJqXGQ9ZLjNvtxzJyTuZ59SpsMmE6bRAxknhPdQdwgeWHLX788Ma42A4OCTuSCcnI
UDHL8m2ibvoketAdbeJqJr99HMk0thlEMKgAPMcdrlLpQ8fsMij6XzUyluvBj7+t+bLQrD+QuAfD
YjfjEXhRIQz61MFiLHiEM2ZVZmy029A1AbSxhek89zZzgdWC5xT240tEKiagaIQxM98hitpnyvCr
Mvc/ep8pYlEYHpIl7j3wyk6dj0KwsfKPEd2YQDIQDEXKrQoQD508hweHQ8JKc3/j89pa7r8hpEtF
grzfhvGGQTPOQFoTS8OYdVJgnAtwki2ZLP3SIvlK03tT52+u5Az1ZvFYFsYubsp2m3CrhO9H0loD
zP0Q1d+RGDH6yezeHKxp5y9fdtP8yCox9pLQp2xWONqd0mEpRxm2AhkAlx2J7tXM46eJvZ3M8rne
+vbsbMcu5v5SuxFJm5LoCjTkezdhR2ND39iagFFZ2e8FVo6YNueF5bUQyJI2CdACwI6P+sCcfeNs
mXdZUyNpocm3IwfwQtNnQZiQS5Iwh8Ngo8l06AUmzVHSZbGM+BBl0tpI5dR7Pf2YBuGoUQ1wGov6
Ft1qtyvG97ommE4hHNgLolELiHbYZgjI7oevJoqRxtSkcQJYWzA9YfOZsnLbKNshnBFQbNwemdYM
0N+ti7H3xqt5+mTIEUEbRMuDN3pvmtZK6HTJW3NRrmXR1YBQdmPNBFWPDVZxZbev4ZLnGwyxVaCX
+WguxPX89oWF1h0TnRdfUc2FeYqQK4quzdR4ZtB4oczCZUde0JK7RGd78eucFhcGONQB9R2EQD8+
WEn2BUSuwDBLacAnvemNrzEEMzzL0t5blfNYTsk39HXK/8W/tMVAwa8vazQkqyzG5uZTHsal/qYS
uqkzS7PPEKaG1oQrYtu98gdRbmUZ8rT8McwjY6OBJwSq4YmogCjMYfM6FaFAQuzcqSiONhLE+gaV
3FUXaVwXfNVu0RJL7j+I3l9RemwQjTrHMeSmftTcR2bcExZmhr6Arz0yVPejjmYyXMoNNfQqH0Hb
Z+hvQB4h5WKV7EpMC+xmccaMBZFUyWJ/LGwXpmPlvk8phlWyH0Hn72huxlchbT4iau2tUxacEYM6
eQVar8WJBlZJTXbPOB9rOwHDrD8Gn7CNrCzeWyPjRrSWcPE0HdAgGhDPiwBG3E8aY6jIM0ixImG7
HeYTuvo9wdwmGv7mR3dxwlmQbTGwHQ2eN5OgrsX3+CCL4qUk4hm2SLd3PUB+ZThrKrNT10AtCoku
cf36NW9JZ2qcHOWvV5K0ggGcBVLsB9t+J5G7o57k4rKY5mfvol0EdCzZNbpsa4NsYPCDnNKcvo0J
HFNOeGfbo1QcmhVNwWaEs8akCxb96iIS2afBIzd7kXzt6RuJ80flZIjU+oe5ae8nRyImJT22d0iQ
R0wG+8aYxGUauVhl6IxFLdSSOG6fKCZVMuL5Bjldqqk4GhYC2iahnq66K7c0M1IUQpLv+m3dc/5m
ulsLsi2aPEJyp4y8yr7DRAww0/lp3QWmeZ0WW2eU58whuTs3Pecw1NMB7DiqUFx6ztLeZSavg/gI
KnOeUuKrqC7aeuSeKaZDepUvqREMpl9eFFZkP9e+/6vn0dootx04QCXvqyjjI99dwvwCoXa5oKps
pXOosQAyN0MlaHAcNBNWp0TmmBa9a1GbBAPaw4ZYDAPzygv0FL5tSXyUY5JWu/xuV1SEMxLqN/XT
fpo5S2PDLw4xtB4BQrSbTbEjI67ZSmvMKJXFU2TBfwar9ghJbApCZ/5MM30b6eXZGtL80OEZQ9WL
DTKMW6LCLPfa5fqFy4bG7TCTPkrGylVfWJztHlqz1iVxcCwefG2gBq8Ctf7HhbiMskUGqe4FfEci
Y25oIldBlWjz3Mzdtf9oSioja8RaihfnSCIpeVdN/xRVdG/Rfp+TeQmGvHODqsVpEbNomxqgUgy2
42it3PE+A7yWFJjGl4cCXyK86fkjy9n3DETkTBiyIG+Kz5REp22MY1yYGCLEIC88eyq5uCT3Tc1P
HmBMbqbskMp+PMQ+vjOZ/vR23G9V0+aIMrqtP1bEXNj11dhQiNszqXhckKLVQW7OHra1KPpaYh80
+egQ21RHM3r7jwF96kUmwncg7w4ZfaCMBLvsVDWr5r+/48B8D9eWROZUCcWGQ5FotwecE48dwW51
+bFoLsulv7wD/b3jZk/4WBddEB3h7vvkkd434Gio4XIZGHsRCxyNXLU8rCrhRymbs+1k4ya3qyxo
e3IIYMjaZYIpwlVBKySpSMtTSeYQ5wsRMdQgG4rKCOzn+vdVSRm7frJfLCpSaZ3dRCT7yMEO5qbm
le7MOxpnzypCX8Rjgu88di/YIKEVRXQD3YQTQn7bEvoZAi70mPjOl0Rd1waBeXVxU4fmZwFHp+ui
b79iBGp3d+S1cf3Kd3VMedUR7Kt0Q2DhZojH9wqUYcA/z/QK2rVDS24pB2Jm30qx3NHz7PdFFX0A
cJkPFkjzshQ3U+He1ibatMJEGi3M6nKsElI3igDAxnrN3i4lX/Uy7bzI9XZmmH6OSU0mexoRPocW
EYcb5/RtR75SMQ72FT3lq4XqAv9ldqr9LLuIhIdjN7oqJ9cP+mXrtBBypRFel75YttrDrijDOyOu
rM2aPMvrPKT9uuvom9YohyOnJK19/A6IhdKTZ8+gZ6NXnq8cDfhiUsU3cNsa3TyV5rQyNpqUG2D+
7fnNd+IkPL0mez7CYEbCJYgWTbC657n37GGfTU467/SIipOI9cyg8Tu03NrL/jvNxyu3QN5bNO90
qqxr284+w2z4xEJjHP0Sf5hCQo+XkVh2A7CpOVH7Oy3Xxzo0moDbOshdPvqleENyQgki9t7Sf1F4
jnvLHt6RO7cwf6L6XE2yOudcN1GxWBdZDdt5kCsTz/hp1z9tdP2vplfpXjcAzoeWkahRB4wPIUR1
yXtPctSV02OcqGXrgjMg3KYrcIcM4h248LiVLowq0XUNZm5U8WmVPjtIIdyiWLZKsnYFl7YSkd0B
Bg6zk9ZDF/KCOSXZOaENKb/bTpPQ+75uPiyjzbfd4ln7RuGTWXW0PuF4DH9ZlDVnm9WkAWHWZkMf
bFL9U2dlNMRgNOKSdg3wR9dUWjEWXii8YecTY+gQDy4Tor3DPp92eTKMm3qy7obeFee0IjW0mjjO
ZEjgURERXzeR5JK1dIzT2C+DKGYqgEu2ZgefKKPIRrHmnGM15q4rwK/bjYDq5C70f40H+uCNWI3+
rU5gXNdbW7lPtogCIw7i0Rt2ivk/rkyr2ia1i/hl7A4RXTDB1P/S6fRlgmpwKdgMmDICOkrRpxP5
nd7NJaI2IxKMinG7tcW7H04NL0JwpnrE07jizQXAiH4v/eSWjWtobCf40NrotiRq+ZjfVnRvc50b
ZUdQHVOrSsHMW8BrpDl9CgpDrEPavuJNexdzJNwLy2q+J5Xm+04QLphDJQhwfdJKiaFPqxpUuHKs
Tydf7EBvmPcUB98y7jkqLpcZ/yOay8ZTd72d3CUxzm2P4XrJAI0+35apb0mnA3tnV5M7YfqHNPHn
e9+uT67JTiynudg1Jp2yGVrVbiZPQYKiuyZiYWumEeniMPeF4TT7uMVqZJRV+m4TwhLUbv6UrQPi
LtOvAig6kGwpTISbkiug4+8Tz7lCX3oi9uerhyVe+cR0WUv6iZ/5fursHjY6OPjRaS9JPUP2k9yb
VcNMMDpbnBxJZ1e/ujWCotll+fAOBazYtTNKbdyO8pIdcuc57RT0MFbEuxVV38JdgExLRKJ0r+1V
D9kePbIRtaQg6kdl7+Jup60Gr0niQNAjk5PwU85Om1lJh+TDLdSFWkjYw86wcBthAlKMW89rL2Q3
rB8yHTKnmq5zx/wl5/7NT7ipNbmtAmHMmMCq54SH5xoo/kudq3cOCMIGSH8vJEdFq1liRL3w+dDX
9Ry7D5Ds0PnSPn5oIK9xI7CqLeo5yYcrxo5g1wa73LXNVaLjQ9jgiaky9gJF46QnKLqMnnL3i9zP
jY+SFUsuGg23APiuHG4Q0GLoFyeAN0MShMYbLw2JzHNKcUgBXNsRTLSyZdDfuuKuHsgpHTS/wZvj
r2purwfZiINnMMAoNX5vxvkpeKmSWVhf/AgJqtYQ6QdxAjYJQ1zFS+M2VyUxB9oed91ovGR2TCRT
4X3iq3O4y1DpLwm/ZYI2GnDB+oVp9FFZwjozveVkyvROuzY+8fmtmRMuexmnbMM5PpBPva1GovvI
waGH5NKvzc9h6z843XBJhmVtE6ya8LstgTtusCuuhDaoHgLOPIbrbe8+LVHEM2HjIsieGtU9VNk6
8gyJPilNqFDjmHjsnAhAmODhxvTt94hx+64iKpN1etE6vXhGHAdrDSYO9pe26WBbEithQn3YRJ1x
HGd0V0bfNyenRpdeD9TLCSEmFEYJwBmunJvKTulXQ17QtlVuYynybW2Jp5lLe0RQHNjJCsB6aWIY
qjnXsqXe2RPtEnZvlPlDEdEcaejkcqoNoxp38IQOJptMT2iwRW9g9gAITka0NRWzMGdlbMkuvZhb
FSHVAFdMmNLZx1AV6ghB2jh0yIiSoI3H8ERf/MaOzStDWq9JSc53LHBU1Y57L9rmNtf2sK8ENpuk
To19Oi4cbS6B80YtduzBp8G8SiN2ZTOa4dRxYqI4uxJrNg9RpaTvvDvCJ6lsdg7G7Ef7xmaak47G
Z0tb8GhOXkpzEpl4H/cXbHEfUZQlB504l6Y7Eh7KrCKsVv3pNL179nDbN/NHWCYNMFHIxagCNqqw
w2uEv3SjNPk+RAUNvf8yGRwAUr73WpDt5+fGGaPwURWRcyT3/Og2y7GBbnoxd95Xl+SPlndV8O8V
5WpCgAqNXiopqz4lg3FAyHRCyEeadivPXYfaIesOJjMnMHL0mOka7RnGxjs7NO7pseN+8hGoH+2F
mycJEWel5piIleXRH5vLrnDFYZSJwylNKmeT/HI6s0ISjCcqVS5X1uU6I7pvaglFoaKB28eSBaAS
cS/wfpq4YBBs8+oY3tE3szhOPBReR3QxxqGN1V0Isz+fBLkJbcuEQRkSdkFKAT7fUB4A+6N1vdWz
yPZ6HDmodX8wgYoCYfGXPXYwyA9O/+yjUL93c8IupvmkW8O5pi167E16NNgIXywvn7kRKiKSOZ/1
zO0ZdcFFIibkHHX+VFcZLpfcfOqWxjwPdGdFpVfHbfVtZ/KcVMSSLCt/I5veF0N++kXPtRGMHRTQ
N0K7hyNeY+Td8LNUTyJ0XtUfGdlhUAfrmpneqQB2yAjtaOETIYxHMccox8fME5cibXf+RBCXz9DY
6wStLXoPII15pn2uQUhRUTg3MdHFA1tOyhB/8siHwKr4BNUC1b16x6ZNE2LIHqaYUiXnYeGDQXjO
pcmsfnlW8QzpEp9hUslTl/W3HJ4MlWOm6U3oXSP2AlKFhZOkT/DMXtD3DtuC158qTNJBLmmpWhnj
UxUrspnzXVL9eNjMD3FLVG03918qzZrLsLJxQHd8dla6jnSoOZenKevsYxrtpMeA284BqEgpUGd7
+86mwwBs5L7H548lVN70dfcOxeMWGz5UcgMDZ0lWkggpk9vY+zaqj85033OXji+2jj12pW/GY0xz
IYWZrXz1Ddw3tB9/Yqe59BEUH7kD0Xm0AIM4loehMz+5k3R29cqpnRgMK+i/wWDXKihnegGMWzmI
mz1Uuic8Jv6eA+Qqjop8D06Vcy9Tt1y4zpPFyu08C84KGwgTCuaAGPN6fgh9Wwzf3K1Iy90kHuFY
RNAdGZ0BYY1JxICPBTOnu0FOQxfoN/JP3ZXlOpJmUrkj85aU02Z8SrkwJDYk1CUpX2sbEaJZ9VNQ
W3S+Wv9ocIkmShlbiD3RjAI2QjZqbZ9yzKYuY/+ADv4WC/3eG+R3kgqLp80irSZ8IJuBEOy2CZZq
PeriaeuJpA6KaUbnKsV9ov2j6V0kHP2A8jKyvZg5UvkdvcJ5c1jQgDdj5uP64NFbQqa4mnwD6b13
khFK2AD2lPkV7aw3/t+Qs1vxo5cqJey2PPrkeFWs9tl0Du4Q9czPSX2OQxyWNnUotuGdnLhWzy1S
kD7nX5fqiVV36I2J8Co7w2owZXspX3WsH42eRnSKkHFjV4yNSJ5/CxuNcS7+IalyesM5e4J/9dg1
s30RRhZxBBHZ9QxpiGL6aCQEczc7Tc3VQrtmZRakkGBpCjGpSqPyPU8nzONmJYNY2yc53xdCv4ja
+K74Z0JWDprp1FGlcABtaTKKwu/BzkZHcMZoy7c+HKe6fssRApxkUhMLyxVu/Rl24meHKBIHZQ2X
rimwGNmfpj0eCE7d6NbpkJAQXxl2/Pk4zb4bG89MH8acrfqh9c8m/6troVFVaJENTKC+PmvTIBss
uXUm8tqFQac8dslKHFyJVW2R/Uaa+V0rou2aUB440iEQY6FqiT2JpGjQ3xxin8ArbKRgaw+PaYPz
jgxoU6Ri18Eo3zmWOCROuyYdv0xqhu5rUpn1S35ou085sq7NWp8TyTQTRlG0o2f/wAgfkaS3NdpB
XxY0RZMUp4tB5Cgj8VPiL49zYXyF5aodNr0gcUfj3i8EwfBo0rgNPutFvKae/sLWUx50dQUb9mXw
/LuMwJ2NgdYUT7AMFiyQhMPzSdjrgitafKReTwRjQ6uLQUR7AKqlt4b8Yv5k0nUJ16kIZTLWvzRQ
eUF3hTknxD9y0VzrRBVLydOu9J9Q+cE4o6iP43KHQ5l1NNrQnNtTZuT0wplsKk3cMwCVjRrq7GDI
oLHohNh+xOx+ka9pvJxReY6biujl7aS8O3fkHo22lZ7lyPTQlwVFE83mvol3/Bxm3JKvuLanHu0p
Dtoi7g+LmL+Qe3ROhlEszOo9vEU/9fqjrQv0rjPKtMyjIRVNWJr6mVqX/cXPoee5s8V2TesxWXuE
zLgvsG7gVXYqfHjt3FzMRfaYm4PDSKJkLhequ2gyt07f00DzpOZKA/7BU5eY/gK4dHUgx4kvMF6+
VFHt0enREkABtJUmsT2NT8h3L3GyGnQ5RwLAofwPB74IY69THzVYl7+ByvZ4vkDHdxBMZemwZJqc
0azmODXA+nQ6B0Hpwdt00blRQnOLtkgOMrKnkVE4fSzznfpIdAnnlWIBjn1+4SMt2k0tc6OkNJ6L
JGz2nP6beWKvblpGMSBRC2gQ2Y0Rymf230NnQg/Oyvm9lms4kbm4WyAkNY8n+/norOnxBs3evPTu
SeqZDyGKESpTEnZxfiIs6KuUQSJNOgSSzj0B09S5C49W7V1zNeuYF+T+XvvT1aQafxWAXRWj/4QB
ARQfYWxLB/FKPjd6QPmUVLzUnJpodYyddT16F834SryZDHiuWMl0Rza1oa7gchi7yDXi3STM9ZfR
HNdvMnfIdoUAUeVOjaah2AJ9LpEkISgczITtwJsDPS507zWTa9Xyh+sXhqvRoW2ZbMxMx/Pm2fSr
as9FDuvIUtI3bJFTtSo7gsThobdAupSKs6QTNKBslHAt/uwDpttrfyJ2gSLL3E5gHKFC4Z62yGSN
iDcKhpjDPsR/VdAnDBWSH0V4VRV2HquJ7zbqy19SRC+j9H4VISWR+f8YO7MluZUry/5Km96hBhyz
WUkPMc+R8/QCI5lJOObZMXx9LwTVki5VVrde0jLIZDAyAnA/fs7ea7eMp6q4eGoQy6yADr07zBcI
aGMO7WkbJzbfrLQgaXGs1z2ANSbwerAsPPRjGazTNTlV87DYDHF4ks7oecZSprx/oVUA4JT4uBMk
sBs7V6gSnZxj8kBcE+Z5lC8QgLQq2kWCezDwWGbUmFDVFNdUdtmSeZhNL6F8IMmQfg93rQTZhz6D
sWqtAsINqzc3RLERJoKhQYmCjWNgjOCDS3PP5G1cVDB6NoKp5MIwK2sNz5tXbbvRuuzNXd3TSRTM
fQMGwqvbUkkKFve9HxOSTdaMlPZXHzc7ZSZM1psG/fv0SqvFIBXym5vSUOtVPu+yEZ9ymZTrLCEO
vTagPACJmGLHPAwsj4XJ6AbSMMCLyCQYjEQ3PeqvguPXQncJhtI58bN0U/nbbrU30WdwSCMtMeho
XM72RcnOe+Qyp9CjOb9wEFoBFMrLhd0Wd1mUnFppj8dag0KRhWgcTDRZeaGtgMJUi6RmMobeRcPO
3dHctQvUKGLa0nBDeha16T4nfI16FhhUuwXaJZd+jTaOk8eG4X98As+UEcaNmCHY4VV9dDpfQOZD
INNDfc4VNAbVRPWVXZ7EwAyiMgIV6IgpR2kbtENCUb3JCdzdiJAWlNMnKzwaHMZx72poV3n/6V4U
ovnEIv+Bz5YY13gEsIO2zgZYkHcsAsMCkoUOi8qMlk5YnOUQG4usQqjQigaFCWKCtdGJ6xic+wBC
eiQVInI91lA01IAm0XSgVGh2wNuaVQ5PIEWElWkYnYyOMyztqjdhjuY6zanS0rmR4jGTIu6QoX9V
r0K89+AmaLS2hmDqgVRtjWmUjbOA/g6paeU1pF7amn5fN0l9tnxA/zLkECiY+Qt3eBPw3AsPBorh
Nc0eqx73sv0xuWSgazqdaacciHDj0OEKfrPYHe4sNXSrAakTyP+WY4i5A+n1IARyhoiNdOs0iWJP
oAyHigq9cuiSeel5JQke1YjRPvo9wdy1/30ma3fJWu8RHA662W9QsOKWm8qVCtKNHtGpkDn5tywu
B03zFTVy1xLn4lNdGXRZB8Xz4bjmTEG18NQP/ill/Red9jQxe7Q7Utkb7OIJfEuvUDvdx0kAQjvl
+MGZBB2uwxR7QUL5nO7iPCdN8tpiDF7CedNXSR4iCfLyiwbXObRJdvXoQ1Poyq3mBnAAvL0Rdp/2
WCKzmhu+djpLj4zi08mm+zAYYLYm1bovsNVNFglwA/i0W3kT+IARof63yzivnrgcJ3iPtHIK8nDY
rhxEFfV3txnfveDaOpy76gxbTT5d8zr06QQy1y1SghiI/W4j+QRiztimFWOAlJOFlAYNlUhrQbry
tgIR52DJoxSUHLGX4zYn13ad+jqd7mggQNHtqGECBtFZUGnI3LKjppXvoYQd5nBspVlOBchGymgq
5XegXZP3z1oT7Swq0PU0IHcIUqs9lI4MFjVjbE3VKBJ8M19Fe/SUFsCZ8HFs6ARp07PrpPGqQVZb
4aJgRxcbuy1tQhiIcyoMs12nA/uKgwUbxYR337jIOTLNht+YRVS62TZVVbaqMEftzLrg3jGzL4TW
OP6T6Ad9uCcPRliHWO/sauW1Gtw3jnk/ybZAycPgbym6CePJUOrrKOnWNEAhlGnVcyaNp1Yi/Ows
EhnSzL73opgxa9ycUYtFSwMyCIcdWr5ioPlk06wVZrP1kYnPyRUkbBJFQBJ69xAxFtqRHvMt9e1P
l4RscpGPVdJ/z9O4WQlG1BwQIAQC9Vghjv7Gi68PAzr0BUd7FBGCkNTG+FmXnTylUfZBpp2BshE5
Lllj053up+v6SO/Du5ZpdCcVnTMvIt5A95K3YERJrLKM/CkNggq5Kq3PXhan87g2ye9kbNtPjswv
cNp+RoLujI1N6Jvy2AJtMNo54ud1r/WHifjfbWijRGrr6FJF2fMw6dW+o7jtHe1TNka2xGkKEcOK
6QhE5UcPROVIN5r2q+5dMarbxxwKBLAXZ2dZexIMFJpHRpVKKHUMm3yrTxJcN+1esE6gE8DPYmh7
iOwEFVOh4i3qGFYQnPmE2DpXjLrYRGf3niLIgZj09tojQCLNljEPpgYm/iis9DnQBK3EmlUr3kAE
e7o9gbC7C715fwXWYTzKmpfBcHDjBma/x15WrqeWJBoJ+HKtUdxOXuBcZvtskTYI5TwvWgmb6WwW
acibWrq8eacgKvLSiordthmsS5I04t4PxF5lXbIVDCE3gxiTzeS8AqaC3W5o4HNcbVb5o+Xw6LIF
qLQcEhuiIeMcO/eA3GY72gVhzQPStianm1ISEhdyRso9vdlnJitpVucOyTq0iVzzNRyFvYaKiIaO
MxtTxHqN1j/GLzGRHh0F2xvRvdQIrHZ5Kspo9vYBsuky0BOLfGPqZmFEcke/mY5Y8mhnurVOIfMS
gWkiZ2iLE3EDp9YctKfim4YoeI0KKDjcUOZJdUlk6u1G2T9KuihbMbnuxqnxhEeRLvaoRM+xHuiU
YRNu2YrMXT9ASAOl3mW6yy7kVzWVfDMgZMwHKi9CokIdmGZCPKgToxErI30v5ggs2Gsor1oWuSCX
aP8H3ydCoFpFhLAjWvVITqaXYIMX3AfGoK/drmVPhCWBDBJQPrGmbCZTHG2DgGToxjKyTVXUcDli
dSp0rWPKQjOvbBwmCaW2s3uHFaLop7Ul4vxJ+trSN+7qtufebvyPKDHIHInDFz+vTVxixrsalb7x
qvKlI/npgnON7o/n3iW055ErnvtoHB4xANI8hRMcUmK8WK73eAuOqmzvJ8bjfCmY8oZ05E+dEFgK
8bOrwWNNCPlYjRBDTVvTUIrDz4Tz72UqKAtEx+XS1qWzDnqk+aMRsJtTzr4RPrRPjfoyDsSEIDCl
hJ44cySGxfhQ1vFHlGbnXJsr8qnyjl6IXMQ3y11qGs5r38glLbvgy0qGN40gYUTn95aJrETHWrcY
a0NcfZF/ZXMqDF1T5P9D1l1q7AnRbM2j42/v3Mx+aCPy8Co6+AaVwcGdpY/sYcYVPZONakP667Kd
TuT7ZC+8Mv1Cr28rBLTtyfPeaka0VOoL5n3MtZDhHIuCIlAl5kveudZyIKydm4wPkWKnvbgN3gVx
R7xcc5dBxl2JLmjWMvPatZO1ARmoY3HMw3CDSLWkM9gL5vnWk9NbigxidNNR2500s8ck0Wub3JN0
/TovXpvFAw4F9UIFeShBbuI2cPJTLxhMVwjCrZKmUPeMNd+66ioj+I7TYjhYb1XH5LSE9r4oM9df
cfzOXqbGXrp2UDxESOAaWerbSkTptoqV9iIzsfIJHZtiNASBzswRPwxTPho42g6fpfc4JZzqu3au
gVzYUqhjrKOBSGHkJPgDchjBvTJjatTol9bPoqss0Juogs2h74twl4Ervks7SF0BY5l1OGkPoPrU
WQMhug2HKCVF/pS4iMAD9thTArEFwSgn4T6w1boIcxTuGtnqwqwe3Em8Tk1yMfIq3aihAoMz36U+
xr07I0YH1/9MaWKHfmccQ+PLg/Z+bFDzTR26R7c3jRWBz+RCRGO9j/Co0pp8N/3CPDimvk5V671l
qLJLg4kmwfDVJsisrzIfqju3BbzUu5a2HnpQfpayh4cuppJWx96nb1qmenxHEwYLc7Iw6iA+0I0a
djaJfIHuxA8IQU6G35LCG9KOABn2NJrWMeEksx1qJqZQjZYi1IwXnF7dLsX0ajlAnBBJ7/QbAYC0
SYuxCpqObCI8fvxWIWA/45ksdrqK7LWMGeSrWn+PLGygczfRtlVynxSuWAipZyd3TnwPFBxKLwmT
vYDcQh0ElZEDGADBOFJnn6MYMbvalhEQh1OLwVWjq6PyUJa2nHwMoe167oWdQCRfN87KK+14S/yY
WJuzkp1bb4O5ASFd6JWnGzm+tuNu4zmgr2qAh6vECExqqlKegJfswca95+qlV2N0F2bq0hmwONDC
oFOlfMZOq165GZIaL3XGZKaPZoT2fHHFUYPwqgiMx0STG4ANh7ityiN3386pu3rfWMwG7MDX7gYm
gATSjeHV71hBcmt4NxN1JfrhwLmIeK2W3CKttT1uojM6qWZX0JI80oD/iJOYqyDKLKQJs/Us+agD
zWTczfWEb4X+r198d3XjGYwSt2uWvtVjYx+IhaIF55wdo+rPqEYGOF5z961FEc7SYt5pSf6uC3by
kZCc08SevbPHKNzGrbrQ/UtOuTcWm8gXh9Gq3FNeIAB36S12MqqPWg9QH/lmscQfToSmEz0mcTru
qx7GXDjk+VX/7kxw8+jhjadwYEJES4oxm4aDoxRKPtY1E2Yz6u8tS0sOLgSRQ2Yz5TIb+o1WnmoI
AzBOxUFFI1EpKozupCZkDHLow3OH03frd0B3Kb4XIBg6YrPyuPc3MqBt7+sfVZIx0aiS4S4OvH0O
6fslT7BR4gCYtz1cNaqMnzMTwN8tGq9JmfeYM2ORQCucTqNqz7Qc5DKT5UkyC1g4NDwWOVbOpOkp
EAon303mVB7jzPsxUDStiDzB1OLH/qr3CUMkZqJcIbUngMvhGEeixo9W4WqEYbBu9C751scvsDID
bFeRsSRG43tjwrDrZGCtR5qw6E4k1bkZ3xMuik2Rsx23Eqb0sGlfAF8vugFUI1f8ne03w6WbAUWl
LFDiUay7nGu7aYwZ/noDChS6r95Ii57AVnXInru00L4KLTqQg/7T90VHQaIhMs3a/l0bucyC9JB4
+Oe75rWp0oE0TkYe8AS+dGwVTElcyo4xC1cavj3uCkrhcUSaXjy6mmbfR85Aj0TwDjEjxYukuMW9
D9ES8mIkkAAtDzW4X9OZi+In2xrU1eI3cCp15dN7CmsaRUZLDHZigtA37EvNqr4ALPAdJdxqxJD5
YbFhN6HznSm38ayNzXfJXos37FViX3gdhuRJweo82AjQcBd0zNFd741h/WrM0BSRqTS99fN3Y2lw
9AiC7hCmAWldzqRj9eMfIWllOdUo2nSMHJ8a5xs14d7Ney+5hI36HqUThfGo+euOdufRKshtwee+
0txIfCDC2adacRjSfnwDV7SmgTvRCooTsPGPUvgo8+2k2Rc+49ui3IVBmZ10QVfecAHqRCHRD6Wy
zwWNy/uJ8dtJBzfg0KjpaCSGORPDudHosON2AFtqCK4IxKkDp+FHqiU2ok1mp1o5twtt/1Bqkdxn
CstKdCDYmF2yAQg1UdwtpEEQlWi7Nw7jElUseezmWJV7sGhvQZ4mB3w9xbZqmmKD4u3EKZ/fesac
CoLDFq5b0n9nSKPlL5FdhsTKssgwH8AJJtvXOJyMk0GyTURlU6RFxknS4rhfVsl6IjNVpzXRad4+
rnr/aBKdg6mECEcZPhSN7Tx1yJoQa8GuFfkIw9yfjtyr3zLNcQ8xkmkwqhpvYXHOAvXYBgHpCgF3
bNv1ROBZ+cdk5N4af2wdjAD5EdyOdaYdNNJaUZu6Lu9CU17ScWtRsNxnBh+Ha0FgiwkrymnL7KKc
BmsY6+dhYujAR+muzKRG22bY3yFhI1EZ6cYRr7fQjQI7eeRh2nWTJ62iZ87ZE31g+eaTALqVbNZ6
RPKDBjpwk3kMuXDooheUhzwxf3BdMM+l7R8La1y1Tb62E+kum+7Vs3CXAvOgy8ArWZCAQupgJ396
FBJ6HdgXR30KOPfL2EiyHTxYkBER0cB+gwTZ9JC9DMVTB0drmznjM8c1bWNj2lr1TFCWpAzh8yVc
aTP2s+ClqeZiyjh1oYSJid4dEgHqcOtijmBqp0J8kJON/UX4d2wvtGG8utuGLZfbYAwu8vikOrrN
u4vj7uKJkcZsNh4i5IhzFRwvK1tD0kCdBMdqo+t6hLoE2pcrx/eZnOqNs9qiHZiR0UjNLGQdWeis
TSdLDy2bnV5PYGl6sn9uW3rqMhDtdBIZ2mA36bcjE2UhSoEXr+ciCt085iJj4KI7dMqkweXa0x7Z
jlnzvfdq6JYFV7dRPJkBicK6gsVIP55Ouh6+Oh7HKUhE2ZNHhUInb46YaEYR7KLMbI5d2YgHvUC9
0bU4nCV6B47UrFEFU5RobKzTaMe0SjEIDJwWVkMMwQE4wO1jqzudyQnQ0KrgNuHWTTgZE4/kxBq3
NPKpYxH3G5NQp4dR573TB+JTIoRReN+WZtzly5oPfll7+vSoRSN+QrmhDaUQDV4GfbROcYk+Ammq
vKC7Y1ShEwDYT1JbS8O7kjY6y+jc+rmyzYWbBM+yri+sQ76FeLuJOORLTjHL0tEQtNqBQ7NYZQgq
wHcssLz7HJt881imBKAhX40H1FNmXKzH1tZWAUKurT01zqlJk70iEVKrlHlfkx+7LMfD6MTuD4Ua
zK4/mA6Onxnu6hmWD6KDUpfaqSXdLSDCQMrsZCSa2lT1a1Rl7TkgtXDXV5DL2Uxp55mosIqkdh6K
ObZkFC2oEYxkIybGBzfBEEp6Y3QCo+8bb6pt8zu9lMkuHYx6lmPedQSSPfYuLK1pQLNU0aU819HR
M6c1hEq033MdI5wDGXjGd69n+KTxH6L10+7befmIdaO6VHHfvLqIo4DNjfadklwoWgv4UTQPSRQy
WgZSswxkFt5pYXbQ4vQt79P8exSIQ52Cr9aH8N7IaZqUNtxw2h/BfFD5n/ka/xmtiJzdcHXiBwVn
ZuOWHv1vUBS0pZHrYuBcMsmj+cO8P8x9iiW5BmpTHDiKJltyxFgIEDiU2DeCAlNCPfa71nB2kojh
tfJfx0mnikR3WQpvW3cQ0sJoNJi9WRcXqOmin5PN2L9WLZX3qUSEsW6bhp22yvpfv9H//UP4cvP3
/+Lxj6Ic6ZfI9reHf9+tH9b/Nf+Lf/7EH3/+7+fHzdPvP/CHn+cZ//E/rr613/7wYJ23UTved1/1
+ID1PG1vzx1+FfNP/m//8v983Z7laSy//vaXH0WXt/OzhVGR/+Uff7X//NtfxAzV+2cc6vz8//jL
y7eMf/eovvj1v/7jX3x9a1r+sfVXg0hUXTcM23cc14cE1X/Nf2MYfyW5jZaB7pmmAVsLZH1e1K38
218c/6+6I6AVNkU3P7btv8Kes8C98TQz9c3+y///de9+oWB+vff8+v94/O+x6M5vUQS6TvoBtGfI
qayOuvE7GNdhbxgGXOOrJqextigKrdxVfoVbKpxn8pAZXyYqxWyYURroKrcGQUgPpdtUeBJXYVZD
OYwb556dusaRVVGJz+tbUUA0Dstp4Dik0cNrOEuwmoGlrjJcbT2NV8tFZUd/p0YFErRbO8hmRVI+
nhDezXW7YcKJbU3ENIQV3R7GuGHywH3VO+dotcI9i/lLgogN5Sjbo2HQuQMMWDwUflU92botjsOs
Zw1aMT3VVVDfS1fAAuNRoJT+hH9mLTjr0wmN9Cc0uoyk2pqUmfmhxJq2kihOllirCZWchPna076h
L2dO59vD5jW1qvZPFoAbAPnfID66jtTcEpYh5o9Z938PTh9CgcjHN2sCK41gYShH4AwY1b51pGBT
zYnQ9REbVGaY4V+yqChdfAaOjJq1VwerFrZK05fmc+e7M07MrcHCx711TVgatn1GAopQHYo+1ws6
5nAeRyXps2nWbnosh0m92B36L7aGfqtbn/SbkK02WUeWeGrtSYcYzl40/Flio/UbLlDXUU2T8Yzh
lU0OmspvAF8DELbFkijXbajnpw4E7p0/EMIAivpMI6hDzfIjK22xHMioufAnhh/5K4zn8jFMw/xh
Go+TTX/Y8AqxnbDGnLwYF+ZoQFm3AujsqhkDyN7pQx5MZIw0WEcIaY5WDu2TXUjSwS6iBb3U0Diu
csGJuTf3wlXl1nISRnhU+XHM/Io6xd2a+NbgpKjyhchHCWl8pcLM3klZqcd/Wz/+mxvU+s8blPsT
1KpuOfBj3d+3Awa0notCAvtYvSHR+lOxcL8Oyqm3makn6Dhi7dVuW7WAG2idZe3Er12810QlX1L5
rBkjhCwzZOinq3I8MusUjKQxbQdkjuriQv9WXG7fUc2Li1m0GuOq3F9WeJF2Rcm4PS2AhIYiCM6E
iLWv4XQxNLd8ATsgrgHyX30UDvDYlSTd+Yx+6Doiq3tEX/Quh+Y7DhBxLB1ON/gX2+cEp/25q/6E
mHx7F/54z8DgYuOEgKD7Lor3P4KvoDINyoIxgm6LeIM+0glONvL6NNENOjO8rVa1n7sbU6L+w1Hs
7m2cxrDWPPsldMtqg6h23ESOl93RGAj2hUw7gCAEKO3s0qWXwTFsasWzQGdyHyYa9H+CUsHbBxdb
BAjEUGQ89lZB5xidMONsuiNgJLVDVxMxpzJcbf/zZfE7Oo1FwoXyxY1Cigom2t/pmnGpu6WZc2hA
B5JQzwCSRDjXIVLHim3Thdn3YfkcoZL5aNxhTwvee64MEztWEj2kSD3nBa0l+Y6gtEbF7amOatFS
ZfD49iXSHQRzueO9Vr7xlcvReCCfC3qyVZVrUWZ/xlG7veI/foSuxcZoCQcqD3WP+cePEFLUMFi2
Va/0KN2ZbutfxjYS+5g0g+0INnAVdDAwsjwNlpaVjTtW9qtSxepGC/zXl1J5H3GpacfKK6xtaVWM
WbR06ZHe2zHasI9kvkt0D4168CqOxn0Ygkmk3DKA0i7QSY5ngtmns80kcXbzEvfaPeC1mLZpMAVH
Df/bFnnTW8J2ec5dMogw6f5aRYu2Ny8lk+HKib0P39VAdkatTe8T/usYBufMhhDnj0a+z7W6eOHs
jBA3V6uuqIzziAHv5PVds4bqrr2WkUDlaTafJiHIBlHUf3YB/QbP5ArymOQJk2oTNqXxe4CZVg4k
kkmD6bTWjUzo3YxBXt8yT1QQ9ZrIY9iYFwMTYu9YuYzXCJHU9lUm4Kl3pv/UWaQatDQJtgmyqVMR
1GaH+0THPJ111J9KPxlWGD2WyLf2NJGZPFu6fPQ08YQ69Ln0EvfoMNXFj1Tbj31or62aM7nyzTvX
p/3V1w6TlShBNmhLnK8GkFOrLsedmLdAP5k9HiVmjszzwBkYg/1oyLjfNxTpSyJu9VwIZ1t5NaqW
REZrn43wvsA158QOQk47dfe6jywgG6Gn9zFcAD1tj0mb2o90m4Z1U3zGjAz2oQ8y3NNicz/Y6Q8F
62yfchY6GzanNHI3dsKMtaVjFP719kVNk3/lIq7LDVHS3QeItnRVENu1VH34XbMz/5HmScVJeAxx
2ZfsvrpLph60F6aCqfVmNtm5imLzuQ8KwSGT0bamV0z8ImfatJOqEAHSl7sVApkpKiBPBsKq1giW
pW9VS7Mc6p9a0zzKDDoOvbKqfI+I/N7Gtf3cxW4LHpkJMGvfJ25/7LNanV38Cr6EI9+CEg+ViMN+
qcl8xJWV8RRljl8qgohyAqK3AcHZdGX5Kiy/uAiE5ouuU+NVp7uIT8N23pOAXge2REKLChttq+yb
rWmZ9TpsS+eOAsyBe864K82YVoNVO6TJdA8bxIdAgMN1jPz6oXDKt2Lwso94KnMatbfeumM9YZE/
VvOfo2ZEqeagZBxCN+iQ9SfYwnXDXbIBdAfP7MsXywop/nS7RjQeBnPS8DC+OTZaYIz2JKJ0O82s
OPpJlKD9+CukLqtoZ//jdjZQUtgohAmH0j84lQFNM83woQZD104QD2kOv9pS3hsp/zd62DQg0iZi
NlziSI17E4NqXFj1pk/UnaiU9TwpOS3qIIufIglA3cIMYicmBhjfCy9EtKUM7oP+G9XAAqkGCBC0
HIfUS9V2AgG4FnMpeHsoprsgTCif51sh/+cPdMjDrrY+PjHY1tZwRtttOd+5HWfWmhB7bxzzD8t2
MP2jT0GlaXHLQmxAlZZLmjax9xjXSUWAoako9PWrh+X7QneQT8olU+wtRcPIoN6MiW7WtgXBy0Rj
ByxbOlAEEvhWo+Umx5KsEzJ2TNpffYJAK/f6s2GOj3VXTlBOaVIdboGTkYZuqVGWhjtEj38UThsy
3TNJddtwd7bSdXe3W23ww2rpgTMgQZMVZJAlwPpxuPMkseKW7127+Z6bjJ7uDCvmpshqZJrzT8gy
FQMwzK7+0saOGK0BdSgrXXChjA0ut++6yCNWNmrFStTGnyDZbcP+LfKMIxUKN8CgtmMIw7Wt3/Cg
XUDnEhsRopjbuy0TxzwJ/BBbvWJhqGL65+nkVGfEJ6N6npCn3nkgJYNFyCIWkDBBjk77pjNk5USW
/ER6jWWpWotJqTPJY/ldmZaPYTQUyQZhPZmK8y4FuAGCLkNeXMHYMWyLjm5iXQw7UNzDVKuYJu+N
Xs/OZmkdRk4GzK/wgVRYeWhL5c9125BqGgoiwBDQX6f+9ddLSSoG0lmH8Grw3Me0KrVlr9CXYnut
NtPA+huQ2jmHOjlvU4/dbhKKVr+6q/wWPmc7N9qS8mE2lHol964bM5SN+/wJLj0qP5BYJ2VbG21q
w5WgnnwWZmGuKkNcGgeRYVjTnm8YajWB72yVn/E+Ic9G4sXPO2YnH7N4OsH4qTY4I9o9LrN092sd
hNDlcdlpBUG6UNGncarY+ZBllFXRPmRVRoefUfbKItOojrLoIUFvvwc43K31tLs6keqAKvF+B7rr
gtsYFo1q0s+Rver8a5l0R2h6WZQtmftNHzZqWEYmpVxPZWFt9BpEbdEpeR+qKAAhgH+nKVC1k3bb
Xi2XRCszjl9EOGRXTwt+mHO4DF0KbTfk3n05lp61p4d8j3d/2N224zjLX5OxQLlR8hnGLNzIn4j9
rjEF7HKnrveOOy5jX49w4Vnx4wgjTnLGuGuc6dOsDG+fddjFelaPFgoJdN9fV5ERmm+3+0wRdwJ2
wcarKh9HcsiWt8umna+dVpiz+3HeHfKEZVIX/UhbT0+Y57TV7pbNGDb0CLUYsMpqYqR0/HUvzyba
KvTon7WK/7iux4+0ji3Mf4xGq5Ah6L/CtmKnJKHKMBBaKI5xDlSUdZK4uAdM+a2wU3wxFilq8Bv6
aAe+iK428NEpnHZRDdbKreh22fOXusL0PtzWMfSP0SYVFBTzjXL74tBUoCs7r3JFpYjAjNHB1ZQm
m3hsmnUwK0nzqJO7UFevWsx8Lkfa85Yjr0U9iPcEEkK1qyZWbMpMCsKs1bciGa/QPMx1KFr57uAf
Jdkw+5FRAda9d1JUGw+/vogRdVpRwuDo5nXJxOdUDpLsMwwqegl30Cqsn6FtXtqYTW2qdPyLdYJ+
GZa0211cp/eOt4t4oOQ9tXsN/ge5fJ14kLZwn2neG2u6TowEZbvXG7e9a9qhXtrMBo02/1ZVn83k
OmfEImoTtt9T22s+QhlJVAwtuVVDlUvK5BrvsyZA6Dmq+W7KfoVlBs35mGVrRBjmBScglUPIyCju
gbVCSDE2dE8WZjBa55LP9eIFKbqStuFCQcGNqj6r3j2/nlf/23uPIRupIvcb+tFhlzRTjfjTGDdU
ei9+3CvG3eUTA6/+nLnEj2vm7PXbJX5JYe8btbvKbc9caRmKlqFq3V01N0HqMXqOx/pTZRHNFAv+
/6pMY4aymHWJa2j7HbGNNppTc4XazXygLBvWzOPzZU6c3c6uhIY5PqneU+XeT27+0GVqJ91ifFGJ
f1B2hAdJ636Qn0zDC3WwdLz+u6YUxlK3+V7rrDIlsWdZI/ZJRRtXZxp/zW1b22ctDv1lbuBlAzSm
Cb7vy/G+MFAIjWV7TwZi+f7rFrPjZryz5yonT9NvDMlh2jVvt71jalx/VzfWgDNo3kro625iF3TC
ghfkITXrHm/raJZwzshcU26YJOHhYKk01MukD8N+YOB+30ScG7E2mJeq4wocksY54AmHoigRJc2F
ZKe7xJMWAj0xUY4zfB6Df1S9j7Y8M7jUHyffjHZxaT3FShlrVjTrJQxyKnVSOUpW8FvacKeeihG6
PACCz3HQF5YB/QC98HRsQoQJKAGHa2NW/QMJTncuIsg3v2jtjeRQuK0Cx3sbQ3F2yO6sMwcieuFF
e3Oo3I2B5v+qCpNXwa4RoA89jtKlIeJPzZUmb0b5i5dxcEl0IrdOnKrZc67pOrH1hBxOjq1WIbaS
cHLqd2Qw/SbxR2eTwMWvmV1vIwxzs6zSfM4q5W/HKRKrurYfeFu7Uyu+uoZz5GihyAmGH0kb9lh9
LPO1kHQ6U5aLpSzxvTpd7jz8ejt7FyB7O4j+IWvLq2FNTxRdj82AxwXTHHJ/JPZHuP7auTM6Kqs2
05D0ThShBcKBfdmQPZWxAHjBDy9t4AdmwuSChnybaxGIWHbL2gJrohcnhmPinpqd4suNnRciYfM7
f6ztA2jNJx92ZutZmEbwF5m4TCJCPAnLotbVsHNAGzn6NVowkzSpaQ6PJyphBjIrJzgypbi7HVVA
sFzHonuz+xxva9SAifAlhrh4ltdZfuCD6W2/6tr9aAws8eDxUe5M3Hf/+q7PbQdKvftF6T+chRWC
RjZSBWwt+tlXMn/SHG5PZIULHWHBk2jN7gwkmlV+vkiE10arxFTOAX2o8ZY8Q9m3CWpMCMbqy3Vo
N8EBcgTtmtsEU8nqaHctZ99bE1WL0VsbmmNdJd4UyuQGKZxmxyidxixfk+3zg53fOxohGhWoiKho
uo6T51xDFv8sJI0MnVUjO7n5tRuGL4WFtoZauPBk8nr7bpo6zEqFvfNUSe0STZg7zCQ8Jjh71792
tHnRrEowIfdlqpn7voLIE05WTk5XjNxkSD3yHhPAZZ4tP4cCo+RtpSgD975tY9jdNcxlnDmas7Ls
Zo1DEo9maf0/rs5rO1Il2rJfxBh485reZ8qVpPPCKKPC+4AI+PqeoHP73O4XBqRUKikTE3vvteZq
t13TZfisBvuWTly8adE00LUkIMTkh5V44lWv0EfGIggO41wh6qH25aOaPwjNv9i+NX7YLgi+xn2v
ZgdKGKOR1JPx3E+Otu4TYwP4xT/HSDP0SEw3zDTdi86FqkFBrXXnglYTX65MfeO8bKrkqXUG55xF
sXGBBGVtv+92XVlKlHxBRrTdlF2yEZKtpdSznxU7Fw/uCnd/yW1Kr260/d0TCL/nglbuNbPoZiR1
AC41gsossvC5GBHBtw1QiMFMtB9+iirQDQf74TJ/37cZi71i5p8NSN43iuEWzO62fTbc8BFgCMV8
8VZ1bnwLafPbGegYJF/RMW6s4lVoIkLzUfwK0bKvGzuNT5jVvA/wDFhpjMs48bKAD3oGINytc8ct
f9TdfamGMi2jjnWdnaqc4mnKgbwvi8bBBIuQ6DQ5hD18+kmWXgXNvE2Xe5RyCBM2PCkALTmQ1NrC
1k5kmt1JVKquuBjVcZDjWfXYepYNnj5raFa1kIJk2cLl4mkA+lEgtY7THJY1Hpmr4uba2pl3maCu
qC/4JGAh0wWvj22QZBux1GcjjjZU6uN4Sx33V6ugDgrLH2/VFBQ3AId0IWiYXasKYXoeonUakJPu
kAsAsbZpw7ZMnPOUsvh71YdcjZpLkkAsMCKwgWazNDSaOry0hryy6H1zwzS4A2lzYDS/SU7jN7+s
8+c+cI497JO2zaJbBNP8KZT4qafoAr3I2zdzN4lCOzr3gwYostLsF9uMm+v3pV5nRv8cglJ5bXtc
cb3xanee8Qqo66EL7eRXrfZIsrrasVAxz7bmgstG/7yBuS0PFGbJpTK0fhO2jndP9AC9hmVQXeV+
tAbvQsfJ91yYeYGwr2Nrr5Znnu86b4TkIvmcl86439Uli6pTAt6Tjqs/wpRo0fKk/PRr7RofS0Ms
qvnFnfmvqlR8jxLPXVkSotl386kKsIY5/JDvhlQw67Pz9CXr5toicLvnTroxKNrcXbtgb3bL2RV3
B6RPl5FI1xsA+emljljylmqSRy0Q04sUOcviqTChj3OYV7AZ+0kQIUAvYM6JLg6RdnHdzwg49U4C
bDqnrOyq1bKbL7vKHRKOi+rQuwrjdmC9J3FeHmMN75XCZbx8zDZrK9Si6MQr0507OIzi6xy5/kyP
ggAcwIWLUbsiaMsQLga191MwFD8ymz/KagwQ8WS+PV8MLJtaoDtw/NPoZLoRcDnwK9el6zV09g/X
EUSNWsJ5l+jsz4HMd4GEEZCIylvrDRVKVk3qYmhNd+gQR6wyxWcYh8GzX/l4b7WsuoUGpLJCMa6E
0DQ+x3PC3cQZeljkvLqHKgCC2wobKavfrMZzaMdinzVxc6u6FJFDUPZv0P0xGkor+dPHeAo6id8z
LvtL09jFo2mGf/wgy89gUrhFWrHzwgIJ9yum+u/3oZ7FWLkwINGxHHKp5t8rFb7pncyPJKW/6JpV
k18gNk3SOdecG+deoR8FnmRWNzzYX/aQjo/vRQAeTvXIiuAadO7PJQ/SrCruDB1dCgN228aqex/5
f31NUOB9QiFGM5eZkGQ0lyiJorCufgTKrcVddq2yhvoq1n5FQXzvIq1+pb9NGE6k7iTh0L3IC1Kn
e8jFGCITyjva0S8sNOtNknnFqzvQPm8CuA6pbKOdD05qSycMWHUFJ7X1m4avctgEHtydqV0LUFkG
VBDf48aPwIYMjvHDU9wa28kiSTppSogthH7a0WBuHYvzS7Ck8Sxp/x0ZXfMT9XuWWh6Ct4K1VUg7
Zta41SrEXT6FEvFUs0Ul0mOm5Wmz6UeF9USSDbkUocu3zIdZLuyVWSbhNpzzipb0JYsV6jHG0iUw
UhzBhkY72WrVTwA8pAJOP7WxeGXM9hM+IFKMHC7yvMcivfzhZaT7FuSqbCePoBrVk7RsqtS+9ui8
wXxBcTbK+mdjSOfshA4mrXmvHzFYRZidkO6P7dPyBouc6MEUUfrWAXiAAYUEn2VTef4hTJrpFDTx
yZAQq9euhH/mzFLFuKT/RTexxZJ8GO0awlipM2o2jerfggIRNMMziJNtNl5JoBET4kdi1Swr2Q6d
Sa9m5CSDy49NzxAPnfHUQ4UdWaoqoM2cMpuvw17dAhyBz0XXvSmvST+Xxcs4Ye1s4LskxCz8yOjy
wpAm4aMLdO2DGmzrus0mNr0QvK0/c41zltUgipBBN8VVaZW3I2okvnoi/neTGc45zKvonmTDP1rq
hF88clcQwqbH92QgVODfpZRbOUT6bzXT7D3fan8wGGLy7swXGWpBFG1TdabDxSm07JpSPKtDCpxq
ZZHR8MvzxKFnsYnGgcx5gU8L3m8Ib6VDwF5OBGDXE2yN744ylCwwGuqpAt1Lt0s9pebsnlD5E+kr
8Ul3AmvNZ0MgsEcH7wwWqDmP38tAuCSmh8UTdnf+MM00P3dOCwks7X3C5NE48vBLT2GHRmy5fTgQ
JECMbyV1DthHzfKu0Y/yPZwc9egnjPd+N10JhRgfuoz/fJckkWHhEJrPljmk10FrvnIl/Xkx0oIb
YCuZJg+IysBtUMppt9w5PPNnUEXah4v7/rC8nIUtivlwkOHOGh1konRbyWXqvzAxnVGvys9cEiNG
EoA62jlZs43m4N2eoptl9/a5G6n0fZqRxyIyjH0GduA5b3n6OXoT/TGgvfg+YKq4+V8NHBX7+rZo
jAwwoeddkwk+bdwByl4OjbG6oMJDi+horLmHPMaxiQR5g19+RVe7nWVzhMMz1Klq9+W7qygnutNI
ifNDhVsknuuYOS9ASXrZpRn6m2Lw251Ho/baGshqWagyI03xircD8aIsXpE+IzYyACWkGgHMc5eR
kU9+TXvxwvQZcLgXVwx0aF0vg6NiSAHqLlM0K44t5OuNdi0y+CZL/6HzaQe1FLuye4raYWbzRcP3
nsh8B8SFqC9FdmDdb78VMP6ffay/pirVD3xYWGxC97cKaQLTAzQOy+By2ZBl5DC+IktcwwS7L02M
KEt7wGrKAQWOgSN11J6jLYnzxXUwKS4JmKjfgX2+wSLpv1I+j0S64rA8c2uM3dvlqTk2l1q02Qsg
Aey5FktU1fbPcQNoAHvba2VX/8+eUohs9TbbhJ1u4QgtI6Q8hRWdB96l5TUtOCVqLirLXj4sJJpH
mpz3qqvyuzncNEIunnpL64/fbUxn9M6M7KtbYsIOGNOm3JZh2W3zEbXMZMHB8SK8tUvxgaLNuOAm
/e0FOPbpMBJ+XvYw8lppnmM99Xa212tb27bFEa9YvWpLu30qdMIsvsdYPhYsZyyIyWOxdmwg+LN4
LrUnGdnohGO33luEuTwxWE+v392Z2swuOCnLLdToaNM1bXdfNjpE7EM+uqxc27m3F5SPRQFkF/Lm
xkZ4L+TUvaWJ+UQipH5fejvz0dhnE97HuSHu2y+u25+zNKbXENcHyavb5WaO0gvPgJs8LS95loHg
Hp8GLED62kFuP4dji+9NXNPCQUKqkDVwZ0f5osYwOQLBJ5DP2gsVx4+l1ZoF4QS3OAt2EXEqL8HI
cAJR2zmxw+rWtOH/TNKWtcfYxthZrNa4mB3YaSyx+i6yKCiz7sSK18W996qAJBGqozF5ymFeDRPZ
ucvkojNhMKUK8mnRp1+GFg0315XasVSRv6lhn31WdfVZ+6V1puPy0UVleCmx7qylEbQ/hW1chqwk
mS23miPGkWQHehAZcLGfkrY+EkCavbPo25gmXtOmAAbnFViz9mGgdq3ZHpZGrQ4s9DqFw92kntwO
UpCB6U7ONrTS7uIUnbv7fv+Trh03k0/vGB1yAIdracd93xHh+I77MQ+zS4t65xIJX62pPWmtzB+B
F4Oj7Eej2zST7vsrW7t8P6xSDZsrMwD8Aq1/R4XbvUD9B+4s6uJA1Oes+0CRlGZOfCFDjYAZ4o8g
17rxwYGgvjULK3vBpUgfKQkIMKbDjwv7XPRKPFf6wHJaqKHFO0hYCTPL8Kmep2cufIdEKH/vzO1C
2tTxnYYOAU+EIsAU20T0XAZHo/uasgwfTVvdQ220aU8zu+j8emdCmXmZIofR4lJFfr8Tpj+Wh+XE
ZeUOolmKJY9mrbPMfipGUMVOHKldEutH5p/jhx5hr/J9HAWx4smK9ghjU98lR3pvKA3xyz00G39a
WfVAEfEP7jUi1C7TjOR3GiAQs1LDCY2ByF4g4LmPJ8fFu/ViaqPamzXxGcYovjSndP9oKthiP33t
YrpvLjN9aOM289CiuhU25Ncsq5r9Ik5rZPqlR4Bv2751d1MbB0dgMBa292q8OLqqNzVx3jtuOZ9M
Ub115gpz9Z9CoFDAPGo/QPxt/gylyT2s5JRscX+dM80Pn5Aa7uypuGilHX3NO6oTxnsUVS+k01XX
ZePVw7976tNoTgluvFNbdd3T6GfPMTCJbMdklvMCwyiMv+FYtFD6CmM4LGcf9Ocv6WHrXo6COvi3
Hcb4X+1MzTJY3J+WUz/GPkctJI0j3TRn53QkaXmyJdV1qH8je/pwxgihiiBLCCEHw+uKqV+pbZEE
XP49/ePY/BZOhFYHPTuasUQ69W9EAMWuIONou3xO/UAgN80I0n9KI8SoWKb7//bstKNFmVnyhHV5
qd6XTVIgWmLgfi8MGweIjxsi7uAhOJabv1iSK1OEw5tTTS6gutZ+Tifxt2Qp+IqDreR0ZaUsdPV9
TwvEfgyCfG33iXZq5nZsLpsrzSTjrmn2FdOHu7aVQfyNrfnvTs3IxYXjeoQ9ya1jGTnovvmWAHCB
SAHcwmn1H8T3eLSQGV6PuZnecSQeSrqw9BHTjuJ0HqNNQ8Ed0NDx6JvgnapPr3Xjz8isscs59t/U
9HseegVz5MJvX/o02lWzjnFg9rw2DQcdY6WdpFm1J3x4DWhhAm/2EXIRGruqupEEa2HOk9qmN0j4
0RsmkXWMOCGB5HL1xs5j5dAXp9i23DOZNP2m7c39sjpZFC1xNjYbkh6yLSzcBOxzol/r4MkFn/nc
6NJdV533Uvpajyadk1Kbz1Ef1ujeNqSxU6ZBKEgGk7uTYfRSD82bM1+B9Lebe6WMk9QD0L2jvIZM
Uh5Ye8qHGZKvkIZYOEanrfaKG94KK5S61prRbhu/I3NGTsbZwXUGECXovoLSmIeqwUBvbFDPZReb
uxAZyzlJI+rBpVkA6ParSsz8jIOYTPd5bzKwT1WJSA4qtj5gl4GSGRKPNHiiHKAfMLYNjWMk8T+m
kFZOopWXqEAXIkjMKADKIXS2m89qtL9mQhOPqj8umSm5pvmnwbR4xC+Tzu+2WIdDugxBjk9NaxI9
1VhPucniNmjqu7lHo8hMc6jH+EzKHlAXAMYHCtCSJrqPORNYwj5QxJ0VRtpeC6sVe9k7XyAm2mvX
VBi7mimmUJxHR/mCpZoVWKUPIMGTeGOXAS59JjCd8w0eRzuypHkSaU+1ttPkqK2z3vlYWp49AJCL
jZN4Na8Yll60npnjVUt1hqwyuLkOFJBv2cvSURBu0W4ain6iWztr54fMtAG+NcfRUPlN84hCBZo8
fgxqjFlD4sqIev/c6nZyszOahfPt3yAh9RTNINZljlPJP9Lvi1djHupwEAxJ8WrOUxgObIbzByko
0pYuIOk3xq6a0IZwCpxKyZRiechIa1Ln5bAuaQb3wyRXS6Wb8Wfr6T4qpfPHF+Elo769OH5RnZuo
2E5STG/ThAodREoOMtyKPk1CL9a2NfUwvRJr18aKIINOK3fJxGpU5HjV23iIrnpDI/L7sm6Gzj/Z
elKHa4bz8kh0/TZZBEKMVrrTtyhkWR/l7fSRhn/rudvhTnn23E62Ogp89auwrzGnJwJrVFhrV1EM
4MujYmdHQfbmSE4pz7a9LQ4++PoDMANhMNlXnmU97AS/qT1n00ewJC9mbeZUyV1+Xfb0+fB7L2j1
TZzHMJygFzPIiTe+neo/+16fiJBS3rZzonwP82TYpDST8b8an4VnRKelWMTZty090Hzf9SPuk4uH
UolPUdWf0u1XrRna1sr2waqKlq7WIr2phjkDY6aNaQBQM4r0Sj2BNFZI7wiy06bReEHGoXaZQqVi
jaSzzucIYg98BFMLWN5L70u31HTGtVHN7bfGU3Nqo4ScZo3/lJ06AOvt37Gg2Wu8Soc4ycaT0QQk
P5B5E+GCZoFumS9VD+DUSS/LqeHo5d9/1+mDHz/RDP9F4VxTxjMeXFl6+1QHBQ4xy9xmxVQ8dcSv
vKDMWC0n6pCyDqgKRsqwH8YwLz96mF77EBQJCaOwCuoRNeRoa+kzsCkstih7QLVzWPsuCCs9aK9U
5v1mLMP+aNtk+GRG3TMf8tC3E/ZAx2MiYGK+ysnEXiYlomFJmZfls1PH5NpMpXtiIaIwf1Gw9RlZ
AInm1htyjJ4bJ03h62jikTBbRfxaYihNFcFDyyFda8TF6VvvJAwyRPuWw96CfssySyWjtjfmM0rO
5xYsXmOOeS2wcdFt8pIAdZdjOSi01LE2R3nSiuwqcpPHkacZa1lx2kjP/0BYzVKnVOMjSXr05mPW
7t18LB8lzsi9Rtju/7S5+aSXJxyr42Kt9zn/FXOcVTbqyVZApDk7Br7QiLdsVWg188047kC0ioqb
DqeKHwuofYR9Eu9D7lgUD80/ETRyCsKx/t5bXvv+6mLjr23oLnOEdC8YH0SZYRx9THZPndOETy6Z
eirdlnOwTtW/S6dnzlul1Q24Gq0+OMx3hnTRruwN444629u4HnSq7wmuWZOfMz+Li7psKUZJG9ai
XntS8ED5u4fXhHHYqzbllzH8d1GQm396J8g30PHRysgUFDfiFPfmOOIlhsbyys27X+UoHgXgmMIA
N2AHh8x+W9Rv393elkARdLoW3S/R5ge3Naaz4aZ/M5U8EtUH5Jp05akbqMmiIgA26iZ+fY2yl2Xd
4Hbm7ORd+cohS8RhHF3a6BS13D0A2DJ2AeqfLeT19tVO4FFEWhpsS4Rez3XPombUBoywPU2QRv4i
911tkj7gHgXSueYPXTXmIHaGG7wLOcKfd0l1SUw+UBtVqc6Jw416QAkSGrhaDPSkpmK+grZFh/SV
u/VTzehqoxHQuscQQ8QYCpTQZp5dVC8gzOY837Khp9y8BBNcTbSm0Zq0bqzXBmR6q8PbXxCKgtL9
V0wag5CwLD0B0RZJ79VhikVLH39xkh66gFirsDGetQ7AAn9PXEIGqFpKCR7+8S5q+ayNqNNoNMdA
QAMSZVUijk7dlIyDa1o8kKV8q4F1IOD2kMaRdRWZUYbz28yxGA+xs6mFD9KxbtNNgHcW0dREex0H
3yxMj6LA2lVtM/D+XzGV8rd1/V8jB1hB5ev88J1FfjPuYo3qM5/PJDXSiI2oXMQQSRT1YMFcz9iG
Pa5wze7OBuL1HaN6msDTcHf75JNn5qYlPftsxQ12SrQzwDOcn/5EHGRMIyoCqx5n+Z9wmG5Tmehb
0hxp+mpn7G6khpHkSEaQCy/QO46WFm5TV/RXPfrqnGoXg+Hbjbhq4GC/U+MWO6+o5LZv0MD19jAL
semDJGjmUZjjYDKtvR3UalfYqA1tS/+ypvbHECJVG333pBzziylT8aD772yWjSYYHwF+yg/mFBwn
ZUEf17O7BZR7G5Jpz7wwufmjc2/HXTdQuE0FFFPPJGIVPhZpJZU89XPIXAvPYwcGtl4l7U9DqFtT
scZwxu5rCOn9YJ75K0vyRhKf7Axl08nTjUBth0w+q8mG8BlQMUszJWyaldrkcD9IBucfRfSGl2Xu
Vk8ZJwFVVlGEfqwyf1otD5VIDw6IGout01XNptPesbUehrJLtrFdUwoa+iMW+njQMfxzA+9eIXmu
W71CBB/6O0cogyBMHcwFsW45PdRbHX9K4GZrFRr5c6UImUaBwkQOIE2u+z/aRhIRL3p/ExSTTUHs
/4Hk7d2UsUVP0u1lF9nnHRHBr7HiI82jYGPow+9A7sC2IT/3yn3g0S0Lc+AL2NFfAxQN+6NHS/3Y
iu4FAYP3lM6+dPIK69LcKQeNJvcrbOw1k78+TZx1JUCiy0zf0SgT2xnm0bTZQ4jpB2fIeEgQNwGu
Q8RdRsAF+0DjO3til3E0TvtsMARcF80iby7tt43uvUQU/tTIiXUQSvsZ0kflRo33VS+nbtPC6GFI
2wG0FESy1V6MJoIkhZU0zeoooWhvyXhLhqHmXPTkHswK9a65m+Le3KSZV22HMMONrv+kEfhb2tWe
HmNO37B9jXSGuKrBC2VkT1KJFJ5BLNdmA36wmppg35Xx81jq+gYPNBhsLVgnTgO/IFL/mF7tY5vO
/xZSA9Eu1WkoyNgiGKXiWUN8ItfDXyMhYUh4/V4FJJf5gr/JqFlvMIgotiXQVM5PS994dJ+55JM/
fs+5kDse4CIDLWzkFyRvGt4Gml3K4IKlm6bMbRc1mCl1G/54s7XgnkJWjM1DEoGRCGLvChwVOKvN
VNHh6iF8mM87Kaz66g2/sXmaZ0bj/KmOQawKOWpHs7ygtjzR/QhvJllowm9hbzThPh/QKuJ4PpVF
edJalMZpTq02Z30WrjndqphZRh/0/XpA2LMIY7exrK+d3SE/A1Owat3Q2huoBgxkg4eu0m/oA3Hy
21xirmXS/3YrXD4pvzDebZR4OPgsy32Q3JDPdlHzlWdBuMFNNWyNMLPIvSYdgVkVT8+DMXgIh8Lw
H0P0xoGlqrkbTGQX0u6/Ro2YWS+Okg2EBIgh43ue9um2TlKEPH2K16zc+RpzSKMpz6H8rBiu03pR
xMZjOR+9S1L80sNOO1p9ByYP2uguGQlhaKbowaTIhgZGJnNbmRfFb8p/Uv3OKuPhdwgwBAl2YMGD
5FBngtwxIr6hqqsaNPyhT8Pn3hz8DV5jEKzxR9W36tbZKYkdRvXI6/Jdg+FQ2nX8JlLrq2rCP9A9
rI3y/ZvfBAGhoKDB67a4V7EOPHwMxMHX1KfuEAnlsh4AMXMKKiDiCNTEsZDZLrfx8nb16Bx0rOK2
OfV706kz7KUEF9XdeHTSKLl688ZOurdJT/4Rzjh85rRCez0C79fpz1DIL+jEimOf58G5apnhOh1Z
2T5KZEKeLPd51tNYc2XidBmFf2J+xAAq/TgprjycnHVWivc8C/xrwkJ64wSvXlgf3RoBZmno8ql5
g9Imt04TfI5V97tswyczoZjGikWkIo93WaApiCbf2Sq6PqlsEMl08IZF6cmLcINrbvTtuTIkb1ZX
lKQ0xY8IuT6cN5PriKIEPDTpwaao9hNpDYjmSu3R0nLaWqyJVyESIV/m4QEuoLYTWOWiTow3T/Au
0SiEXpbhibThxVZ95GyiPCDWtnGmy6RJ3nWUjCeg/N+uzCxrnI3nAj6AU89oiyk8JqHinKs83mr2
vrIhkA8di/wuh+4kxuxXOYPTvNK7TuKBX8jagyhFq8kdFYxt81Y5GXrXmMWsWZYkH8Fh0z1w110R
Vlf9mAOiOLUC18qgazti7WmFyfziWn5zGLwB41JPJcIKD+phwmlje9yKGP3MT4SbBlKLtTNWhAQx
pxv5R1Kc0JvBLIA9p+u7tjZ5WFnICHQ0yI/BzkhbxpS9dtzKufkpK3XD8OPt4BnplqlNQjJA590J
d0GyryWYzQGLYMQzqKnNB056FkM+RbzYhhujzMEQN2O1KXh4oeaUxJJ62XhgUv7W5hYJxGmQ7ko5
fPR93l5cIFGH3grPUw7tIdP2Q6J72UqiPoscBXlWWldL1dMqVuTcSI98QGvuV6dYpMQU7aA14aHp
dW1tTQCZQs0H4xP1uH6sZ0+KZlfR51/1Fotax8x+B7Y2rWE12StGC8EGlzPZS1Hzi4LjGJm98xZX
vrdWSLP2sniuWiJ8YomOZMK9g67c8ffoZ+Cf+BA2iQp0MlO/DTNCyGkNbQPRLQcXOMxKB2PYFq7w
zyxb1plV2qcS39a6ZwG26WnerFM/4I1ihYmq7Z3kqRi6iSIeKmn/epR6IeFIpCnk0nB+ACIZSoRP
g038U1qgrk31U12DGKVYmsHyPlDZgsCGtNupPmc8gznt6JlMRS2S+uL6RaOaPbVeeqxHZOP+eKgi
j4wvJzvTdDcvucmEJHPjFrhmsaF2Gl6Zh/yRULqRVoXGsz+rs9EkbSaTUHZjnLgDmeNPwCb5IaFp
FoO+PMjh3W+6+qJnsPkSryR1iTphU9NS2JLFY2+c5M4DPDtEjfgC4HZHe2SvIYrv7Rh4UOjIT2G6
CUmXSGaYbRNGIsx239HwWlG+RmfNlkSrFbBc8pZKuXYJaO7BCjExamngBerUphqrJSM/NHr5RPWO
ITvK/RPzrIMLXOVK5Di5Ug0lk+rsfVhmPp9lfJ/EWO88J+VUdRG+lO65jiHxRLpGnLlBcC6j7X8g
8//q5+dbCRZ1P2rg1B9d0nhXi8SPVSIzcYlCj0IXcQMmblmOP+C9kCA3tuUeGQxX+NSzcKtLmovI
sYhKc+dsgoLiGPPNtm3jo8fpuUoGwIMRH/m2zkglY8Q9brwcT55hEu6nCSyigXMBGZsQugFGGB2S
iWKhSq+247yJqhB3uvl95ayjxtOPXazUuuPBhwSkrU/LxrDEbprq5pjlZCpiCWTi21OqeQayG5vo
NijXqtoVQ/9CIjVXdTG8M+zJ1zAvi43v+DUJSDXX1LJr5Xp9Sudb1n+Hy16Bwi5fLbv/67haXqXy
rrd+KL++D2lvZCeR+PorTXbtNUP42UBpf4rnIyIJPrgW09vytTSnvNH0yj75TR29ZT3NAreLiPyb
v7fmVGMMPBD4ZI3Dcw4Kz7DNfud2jNbqpltx1oRcgj65FVG168VAbIsf3wykLldhNPvKyqajX2Xk
JmJXTBz/VlqvGAT0dxV3QDiqyv7Rk2lhRt2rG2XurTIQLg9xQT5KIp5sTLzXIfVQfuNwgOyZ362C
gQmgx3aLid85FZCseJhvwCklR58O+zYE4LlBC4M3iubqR+ueUasXO4sARsKzhMtVCkdb76t7MA7G
I8316GDE8T91L363eXd1wJ9dy6TuZ5HGj4blwqUhGfNZo5pzUE50DYBYCyz5pIXx07LpoSTd8/AL
ic4I5JBkJNQHyX7Qoa+PocFfbhkqOdGGuAElHW6yTkPGFA4WBHJogIQE2rupub+C8BHZkfnG3Mx4
pa2iudWPPhqpOFN9eCkn8Nkw9lc0xKo9JbD+FMZjdsI3EK9KXeVEmUhxnMoa4a9kbGSrIj2UJu3r
CYUyl2Vxexe1KU91od1ieix7WUf21ejnhAw7oPTTitmxVJrIXsfrSBfiaFgT0YDEZRjX5Qtd2Otn
S840Bb7tv42XKPO6fJummHehvpSr5bX/vmXZW14LB7xW+dgb2/++unxBHzUC/UxEH4I+5+n/+wHL
odEa3K9tY//94+Zf7H/9U1HY1lblqMr/+7f//fLLa6VG2o5lkL+6/ASWTupgjs1TH+kEZrR+5J7i
OmE3smv3tBzDBiAac9kNLV4k+5hmRjgixJ6/ffnG5QsKOP22FoQ1MrsmJJL2LVMBejkz1DUijJBj
3f9rZLI4L1JLPBAxrbbpXCp8ikFQvAhCEfj9iHn1dB8g39yDrZ2huX7vFrYNFV1l3tYNBHktqTZu
B0eSk1yUjFD/ZzPUspyDTsKDY3dXv5/sjQw8cmrjekQU0ERwqoVjowesppAWp0Pqa4i9gHTymwlK
vkRYj4Ks+TWSOSEGJAw8PoBvOP1X7Rv5rUrb37DDnU2YVOlTOwYmso+uuUvTtXa6GoxrFpczpqlM
LyAjsyOkMf0kfRcpvdnXx0wkwTlC4HawsbFeU8Pyd71M7XVJ6+Ao5s5kLbgFKqSfwdysdEvDuoN3
XwMuLE4jgVai8Id7O2+mYcDVVVGWL6+5TP7vCafynQE3YdxZ9c6dvd3ESAK4pNiEVJu35TBW2rPr
E7WT0oInMW3sbsouu5v9f/dk/FsKWR5tGr/DTDRL8g4obNfp8c1t+488ZwUQW9jU0cYphN/VHr93
+Dq3wFIwhQ/Io2AQI28XS6QV4BC8B5ftLZ9qhD21gbVLYUPqfFLBsupETRDQ5GXjBBTdo2nI3X+v
dZ39V8aDeUpNEaCQSUk3LMpzE9w1JwueM0cGz1pcH2EkhdsEmx2+i2REcs5m0kg8YgJr7N2qZeVX
QPkolFHdlw2EpPru9BAsPfGSYJr/tAk7J8EMfZcmGgDpCWzp+XW0zdOO3t+4L/xcfNpTvnV1IG5k
97pnzIbktIzYZMcq+K154CIc2uRDWuyqVOz6EZI9V/A+8pDONSBH9gXOlJg4kT9J0JUQQoPwLQNl
vMEyF63Iz8ESFxIcqYUZo9T6tfaq6AJ+uCZzvv5pkIv64qOjn2K9Plgpi8VcDsE2Dr16VdpjWu5y
1xR4hjW7BhGZfEKGHndjqInzstFKBrhUxm9BnedrD+7iUxFb4uDK3jqUgXAfhN8062S2tTeU/2MZ
/RZWfNAQiX/07QgYEunOqQ9z/ylpCTmSyiTeGyWyYqj7A81PtFeuFh9jkBkviOvi75/hE8oHejJ/
U3T7mYXI7PB/mDuv3Mi1Ldu2aF/Qb/I3GN7I+x9CSinpvd3sTbXldewNRp5Xp+5FXTzUX50DEIpQ
hFJikNusNeeY9SCNp05Wb9d/xPSI2rNq95REGhKXUc6nqnUFC9Tly9Q0IgiL+SGrCKhqZW76ehzr
WysbivtWZCBYW3KW3IaMTiubt1Bm2oc66tsHHUSlhhfy9voUpcLqpPXj9/WR6NuZvgmRgWAIKOTR
2SbbNh+eUqyfGz2RGYbieWD+ziBg2xnxHP1QsvmR9kdlvINTiFEuFfatW2oPQRTqj0Ezfc6Cjn2R
hvad45niTBYPW7fYKj/zvr8JiYN+brSeTPESHwyx2RrVQT399MZ85dRZ/l7h6F+6/vNOGJ73FusT
scjJO528AXJAgzgU6t6D0Tr1PmWTvCd4o9w3MEz9CpbFisjW+FfZaqdYye9epeJMYxTehNDWWaTb
+9juTr0t+0e29Zjp2fJt68F9oCRTP8Za2R9LdyIqaXlY1Ub9GDjZFtgV6/3MvMnTLHi0ApJ0PROR
D7V77xEGKDthMgaQxuhf1mzXfoMUak+S1ietU/NG2OZ3h+9kTYwdCBhO7U1TzbTXOgwesLKfl0/Z
7K1Vl8r6rZ+G7ywOqUqGwzOWGNrIuT0eMrxFqmxwFyBivIMJ4mcU1dd8Oo9jPZd39bI/mRLCRvvl
4fU5WZblXeSUzzV34BG1SHl3fcrJZbjnY2eaX17x9xsmIDrOlAen69uvz6PF54IOmd36ju4YESH8
9LAiR6ehxXJ9P01S8krKId0MpPoerwcttzUyzjj8/fD6VYUokrX8v/u2VwWYC8nxvr64ub74+mOu
77g+eT1Yufych6445ShMiQuLzsT7kdJIjyJZD0lgbwTJRXfXg6ey9tCySl85TipIqlgyO7vsbtZp
21Kfso6hNqmjJZl4C2Rq95JbbDQm8xbcG52aNNDfm8aRvq0RRZygjfetNHG3YMw9PxTEYZhezSJt
IpKqtmvJJjdHYxYaWnqkwb80nLPL9TCF+l9fXR/q7UTCAvIuzLHxCd38X4dm4GNZXR9PmROdZKXX
B/AIH12ZEG835eVTbmITp2F8fSADxTOEI6z62O7P41s9zdN+bkvzAR+WeRvIBrGCazxcD27fcAJY
HW9mx8NzS6Ly1kwYe7tgRC3tts2dNFV2yRQOZ1VW3edcZRjTwv65r0V9mDqJPXB5Xoco1RafRBIU
2wap9iEde+tZljbksdl7Saxi73g5zZkm1W6DsAzQZZoIlcCTvoatOlMIcX55hEKt3NwUYHVMudMA
s+0xangPnoVg/fqS5Qf18ei9NS4d84ZBmuYnlWCVDs1FAOFZfBPtm8qKG1Yj4Y8M1a1oxvgtlIiF
wEkml9gBpyQ1C7CkCR6ucc3X60sBnO670Qs/CD0u1uiCgFpLplumD7WtNaalPulc9qesA4ouQLLA
zbrJXcw9SSxT3N2yvnOQV90RDhudSuomyqNsh62Xb+QG5YgOCcT1FdfXhv24Bz8lWUPCC4/MM+57
54IglxDe65fgbaqNmmgBUTuA0uKBuyhgUsch0uwygeFJ3Ykno9IZivX1S85/dx52169tvFIkVhHn
SSF07bA/WidqaG5aL/tu2GR+RbRS2Mwb33ZeHVxoKHh4cOhXwKxx8BWbtNaorxfjJ+GNc7QaBtzD
g5O9DF1+otYozqUs/jrMy8Prc2zbdqNOSSdMEo/4jV7+19f9eZthP4c4sfYwvAf2+S5luHQIkeZ0
iHKvh9CJwzPDd0hivUkAs2nTXaDVV6bzWzjHyW7qzPgsNCqX99dvjKOrr60c1O71YWFXzwUj/Q6/
DsUsIvS2aBSluilw3avQLRn8gyraVZvSGMxbRz6PjOUkhujiroprcZfX044MlOny9/N5uTAwOEma
mrtdo5Ijboz23tCi/N59RKMCWdwmwSU1GvMy1+gfTVnqX+hq2JA03Ye0ieEW7mgfEV7V9+4I5u76
CplV3Gex+5yrEc5+NN0VikjyEWft8+DoiKTb7isZBCoLAq3uwqg0TxQd5VIZ7L4gvRGY9mpk4PIR
eFFr0F1SMHsP/nzc7HUgqasRqeYLMxQdo1xfzFB1T9yFrd1bDbbZWjhbr4p1ApC1fBvUkbYpFy/h
ZFXpUfDJYlnju2aMa9RoP9jbPxZdVb4VAxHdI2hztOSyeMO9htsr8oj7cRrjVq/IdCnrKb6P2Mds
KenRPai0ETYGlxvbb9bUbdpsO1qDO7YmkLMTnWwztKePPRofP0qm5iV3sFliQLTZdHbqnCv7xjQK
8dvtbLrbSf0dRnm10uquPaeNi4i+jNNN3CfjnWSRsmWPg0JY5IKCMBzfeLKY7gQNKzrUZJTazJ1c
ecDmsWm0fG43MzmQlDfc7klMA8VNwESf0awucWR6pJV5W+Q+MdnqSATGKp7RpbU5zktKJZHWtFg0
QPckVf5EniSx84T1LdJF7cNI9UvbDvqTPsYO55S22fV5ULYnjI+F3wXaCC4o27mtY95BxOiekAe6
S55vcSQer3uSc1dt8XZ0G4udA0XCYVozUXkbwUJ51w/W/OpSsVvBfRwWjl8GdM1fcsxfjbaC5R4O
LQoGUuAxlfS7wrN3gRHKD6zGM9VUrb3zDDqNWQ1EQDdTcWlz6ikoevxCS8ovTVSnfAzml3TorN3c
daxcrbx/Yf1wvr5gSlDYENdU3BIBFV9obEX8elrxldLYQiOXnyl0jkychLjoc9Ydsjgp9+gOWP0Y
/XtQUqzWw7Q8Sf4EM5zvu1xX92kinZta80jr+n9P4f7hOnDK2+sLrs8noT0eEdGwL+Q914NsJ/jA
KGb8bqJfE/GxIrMSaXpG0nc7qiy675cD7A37ttA//n4mKZ3wvtCCtURqc3N93pFxdGoNAiGz2Oy3
4VwNr4TRYAySznBGgD68NoTLtHVnPdGIlndZyy2yPN3hwj6YblOtr29KvHxEFlAVh+ubaJq+5P3c
3o2NUz2brUWGX+mu0eAonAclFstp2a0AisEXSqSYHyYVVohlV4Nc8ceWLEYbjKzEPqUT1P+7enLs
T2T3XMIp5VqMM+oht8Pf1+fHiGRyWOLRfZzm8blG5rRulzfUBAughjbfsH6R0ZTozZ7Av/qFi+ho
u439KaSDr641zWMasahhK2g/g0jKcWLF4aWLPOt58CAeGUNZX2z4v89UFn7rTa7/+WY1LHjJctMo
jHGyt4wtTfd41y0P0XE9OXrcXljWxVtYIgDSvGiCjt/twxL6iaP1+MfVXgjlYcRuPkYJ7avSO4St
pCkSoZX9ymB8LP5zSfrNBGUnyhMg2uZHVBIZGnWUjA0spMuwu+509WUFXbtqzBlGepVsEptYFbr/
lzmPihMV35DN2akP2fhjJ6Gm1yDWWoD4vdVdVNsZe4N+GBhWIrM1XMQB1+h+lvZwGAaq+1btYaIS
p8meo+P10WDWIeHHyQihvE1uQp2DxkTgm55KNgtB7TjMZNwuGB5jSQw14n6dWbrwh0oHL5MX78y0
7KfRlN8E3lNVkN2ELb08u/n0lpOb3lco9LvAoqOUTo+QSTeyV18shW1D0WEyAqKo2ASTT2CsM3Pc
eLYJGUfkW7usP1yHLLWBYo8fC3luGCJf9TS8DyORbCNFlXxhW3zYzoB5BNOY7gYFsQH5cXBCZy2N
RDxDrjjFY2Z8Gj2WWEKdzIMdhBe7DzOaQfmDjNEltla0M7O42GWt8SSL6QFio2910bOTTBdL5Cdk
B2fo9U8EnflZFnzNjvYbVyc+fm0+Ebr7hTHjItu0unjIvzLSLveunrb7pZtN2mN2agwNNktcHkgK
wcERWPuxr5DmDQg0CAlBjlAi13KThHb2SGWCPxf8Rr6vS9qcY0JrSYOPumpdokzQYa4V4lPspMRN
lgIFZSlugIh4G0WgG42/AnIDESQdO4SmJ3yyb7F9G56CmoGN1s+T6OTagbvSBKUY0JMuOe8eCP2J
MIeclSDsIXOnNXhNkITMTNZht1JIpY6lY6+xBDq0X6tm1ef2OtLL2G/7LvFdMAPrVI0/jTeqC5vl
X3kAZ6izh90IR6di+iPl1CI+zR6fEmiDz+mcPBUPAX2AYyCYMqQGfGHqygI9ikuqSBu+0sUzLqGk
aJDwx8AizHZoHuZdY1DtzNYqxHgjExMkWmo+lWgeVwk3JGj52V4Zrkabz5yTQw2CYxV99iUJdbpi
0WNogb6x619j0YtVSNiOX6oCdUv+3AWug+KNuwLk9aaxyhvlFBUaSsP1zWE8s2lyfa2MFD95OngZ
MArqp0AZHqLCREQV2gkNWvbm+jiXR2NMHkwP5wH5q2Qdht26CukjgeVaM9f0Q0Q/QdPOWjQOZxSv
MDIQ/6GGOU5e9+QaWQSRc4m+FfljWhDsE0L3BxkEWlh6zm8WW8Q4O8NPvvzJKNXXJmFMa1YO0USr
0Im8t7ZOflu22GtR8oLrNGW9SaetisWWbqeD7K52N1n2KPWANppWPLlaHe2jGtuZYWWbSlboLaqc
ALvk1azTL+o6SI0JYcyBp8bhDf0/dqu/oB6fWmRghZ4aG0sj9zebx/MwrjMFbNQEd4s7psBoCbIg
9vIX5rpu1Uqn8IUYD1oVHKAJr6JI7Lou/tHmEcXIMD5r4yxWVBkJIvII5fKk0RyHYDrl7P79OZU+
Ped461ZtQMpnd0PnZj2J6NHTSTkYavPiiZAuc6e9M7Ezghl3So3k11vIMSoHpWBe0WpM+nAFF/3G
omxO4ltRGkf0C/gcAg1nn7buYuurY6viZ3n3HBMqHk4pUUgumb0tRTYG+tPcV9XKCEkKIMfql0gr
kobyF5XFn05wiVXELkit9HlsWGwbxb7s1YdOnMkOH+K56pOKQTshhoUU29VsAE617NiAAXZO2hy1
G2kjo0OZP0b51xb5ir4IMfCCeGmUMwFJyYxWR80dX5tx/g76mTVtBaocS54zer9dXQO2pkPNACzd
r1qLm1Rydaez/snAihLQsKKDIJlqN9T6ycgIAcs6mAMxBv+LtG5GO1ervVnye6jIe+rK8Uz0KDBZ
rXjsbjILkGBJl90gKnipXPyqTYpBqQMVbmAMZtO3LBcOgKD2JmpbDFKbDOZW2OafrkRMPHUWvCni
dNZWlH9WCKieYrO7sV3jNSjVfSury5wR2DvVIlpNheQUoy1F0c9NZRE+rpe0/4foxRoZWajtJysR
ywdHq78n4Z3HSEMAlb06nrEfulYjdQFHB1rqKMCbUBUku+PhxwwcrCrz3QQqCHAQeFiuiNibLYQu
pjP4c+38iLkm5ileAuKgMKZjcKo70p8wnL0LRBJGlx6iVIHc6s8ONuhp4EdVo7vGuHKgaHjO5vx2
pl3c0d+1uv5OURX0Qbn4VFfWsUNGaRUKTGwwQSOM21l4niSp0el071jd8MA9N9CP0wBm59+QLpMd
FxAxO6RwxeoxQaiBuFaL2Zw7SzBXEa4txzzKeWbchvdai2DazgWctyrOtm0NhFUHStB6AZbFVkPB
1nyjwqAe6qG7VG21i8f+ZsztF9mzz0YRzE0Kl91cZA9d8Mly++Q6O8SQfDAPELT8qFHHwJh1WBW4
fqcByjJ6zz6eMkpyivz05KnvLeRGJXsVS9Rfo9HiO3Wip6gZTgEhpSTEHCaN7RawnTC9q5e2UDX+
yFxcGlF/6vNDWFu3NkYIOx73eWzshB3eNc3nbLQXkGM/dpUTEhd9Zqh4s8GLtm0K9Dj8QQTv4dao
ub+t4EVQIkPMfOBXG5H2NpB1y1OjM/YChwh3SPPjcq0pADrCRI7cKvbafA5oRAaMLkpEEugdSg4v
ROhsEhq6mk3069nYxNs5Dzh9hElQ/kGCRJIhRnEqHbE2Ebve9pu5SZlveo1sWGbBVYNtS9OqFZ7+
H7AVoFkcjTglL7FAFQDUFc37kLK090T1u7KytRzmiUBfrfE9bVfWNcIL6kqbijBMso168o1Jd2VN
tm8l3aSMUd5yxVc7D6jZlgzHPEQrTdknSwhhoxZMcCo6W65VAvEgLd06WtEQ9th7r4GVv0Rt0/5O
R1Ks+7L/+GMs7aW6o1UT4SnOfDU1gc9HuOdciC2/W36YXcQ2IodqZi4OMisnhtjB4ovjlW3mAM0o
dF36R4tbpRjZlMcWijRhufI5XL4qDKEdr14Wss4/Yt3YOY5l/p6Lbm8ggPpkjbWK2pJmoxagr1Xi
tCQJv48GeiEqsIpPM/sxFt+SWWPlLHKuPTG6X0VMpHKByM9xaUfYYryoytAObQu3wiAB+XoYw8E3
9Ie/EBKV3ZOyHahjpWaxbibZ7nUUKy+hC7AJfvJnORDkSYumDbN1pGz5Nf1OwiT/FQiPNjJYvo/K
Ct6U7prrxHSwki00rSHMH/4AkoyYrIA8hSud5gPp8mgT4MFhFvtjH4bdUJw90sOSeVQfiW1f/gB8
m0E1Z5t4z501USy2nHm6gJcst21Tulw2Ir8ToIIv+cL6zDXiaDSh3lzG6FWGIwEM6UgOXwHib+c0
Emx1S/VY13vnu7LY5HnDi1tLFjMgof4+NMP9bIKOcTJJVqoDN25Q7xHdpqW3j5GumjQ+SpWO9LUU
FgkXKacQxakXBr3DKw2i6sD6KErWXWBv475V7wWLTzfT58+wA9460JlcV/0c3ne0sTHR9OIC6O3T
WzazU1KZr9iemDwAlGELjW/zqknPbKSMbVt5v67GWiv/nvAuipb9HuBRdaYl7DxN/ewwhEPkJ5nS
fkKQ1G5lMdjMigjrExlb/LqyubcNlFe2lq+VW8RQkVjm3pk2SBrg4u2WdR1cnbaUl6abnkhzyZ8b
m6i8sFB3Uz3jEmn7Q0wc2AtOCCiZLoXZMZ6PWtBUJ9MexSrDs9KFDlDLBYKQad7FLqgNdK53m3QZ
nQ9UaYc+KR5S/pjz9UUNetIVvqh1uTBnrNw1jpU2bDVZ3TTZoD5YTmgI4x3ioVWCBJXrtLalvGuj
RLvvLSDV/mAiO7xmqEw1OqLB8uhGABqYUcZsJ+gPe61JFW4RPINm2TB1awj2ANl/tAXG3j+2OdBD
K3eIcPMsv8cQT/aOsgNUvbEZL2CLX1qt1I6F3ZL74uLlvnJmg9H4wGLb3+le1UCHBTvhXEBxamfw
m3Sfkp5/1maXGSvrAU6zjYGhIZI26KKvudV3ksamHTxcuWJtFJuPGPtYzHPjU1iiE0A9zjTadZgM
MY5ffkM2MwWDSrRcer/LmfpOw69slWL+DrUHlVjEA3fjF+38FzFYb3jzmgdwC44PtSCj3WrBBy3S
aoJ05Gr7rq7Ge4PyVdIO/SYtc6RW12sgDS3klQLJTZFN3W1A8/9qRvOCn8Kssqc/fsrhh/oFOgD2
7vUCSutrRrewiA5Z54hL6CzqxJzIwggfpa65ycP1QBs4OvS6/MlgwmujGB9V6xiAlcn/KmAO3ZA8
DZZPdcdByep9johLlElWY0QVQFevxts89cTFCu1PxHLBCmiIvna630apXCQUdoWIQks3/SjOspb2
uZcByYxhXvOp7EdiAp7+nIhwzC2cToX9mGesJuh5xjuRz77q8I1e+ego8d9l1k13FgEcmz/wrAZ5
NbzCnOYIiWg+dQXOKTbU8FjBM6KxoR5nneaoye74lBCqxQhkvpJbkO+72dto46QebRLhuqCm9WE4
n3ll0YdbkpDqZqbcVs4QRAdYakFS3SuiN/nU+7fCcaYH5BDRiqWLejGJ72lJdsSuVqgthoL8CUiQ
ecS6dwN9yn2aqniEwOumBwcV1CaIQ4/CqgbvaKFiXMm3Q4klpu9huXYxpp7eGcQ+UqV+/jM7KAyJ
QVlYZKObJC53E7ztlurmShqFddauX06OHKmi10SiLDcrBEuqXB96LYad4Um/CKdwTzh5chJiD+DF
u6uIwfDx2uTbIvs1p7XLJjNxpl3Ycw3MQDLhRDufVdsHvmc3xk3rotcZIW5u6nF0XkRvPwwlrNaI
K6wnyevBZdjELXvjDd5irkMHcD2VkPN6vPdMwZq+pDtz3z+Oi7TNRWcuIss99mWr7xWrUr/HZH5T
1yThWAu2Oczz9AGPbYIiFYalykiL5w/XfLnETXVz7OwNsiVX4zhXQFRHSEla2W1zc6/hRCr9wSVw
soSp+8e068IDM6c6uhetcsBEEOHZ9xKDaQ45QoPoSDmMXhpcM0Oz5Nuso9xro6+ReqTvugMWK6J1
aaqHL4M2IfnO/GoOxCvINQs3KiZrqkpQY6GwPFU6i8EoH1BYRymTPtNLSOEFFrBFff168zv0vnaL
f/8GdQUS/zecFM+Jq+9c+JhHe3KmbUVfYw/IkA6+6vsnuIukqCZJtQ3pfKb4/sFLhzECpEYvuS4y
0gktyyw3fTjh73ZbordEYL8MBP360B+wA1wnWTe0nsyDy3W0vxK9/z6As7F3WuJ8RgnK9sI0I59t
S7wFHwCtkxiqfPX/ySvR/zUISZe0hKVhWu7yv/6v+TAeV16qDCl8ApqroxKUXBRei6t9XcP2eaLh
/c0UgSZ/UgJPRj1jRdAp1EVGC1ooafaeRiUm9wiOQcCiQ41HXwNrB67AGDSfbtrsNOupXyKlrgfT
pj7VGI44JE0SPyq4vOdWqfe/X6GVAeGMehMeR2I6mH6Hc0pi5llKbpI2sKqPKdDClWNUDwp9wY1H
XOmcp9qNKMj96LIZ2r79c+U7Balh7ZugmjeA+up3XeYvja6woZpmcWu0pApNy/NuIIv1DK74WIv2
aCaLBPkhj7OMoodW3zBcbN1BH7aONhm0cbBuyYDqU2XAX18OqTUJvID9Nk67YemJrUM7PlXlAIKf
W3uLIqc6jukiHaX75ddtHn56YtiUaAW+3Wn+hvDbPNteBd3F7uOTk2jFjY7RZ61BSnkn4/4Aci/4
zsf+1Z6i8SWMoT6ksySecMq2QWYbdxWtrx47whHzTnwTaiEWn6m+6d34FunVJrfC8gfz+kcPlLCz
HG8PnBat88Iwiwhr6UMWYkNbsLRWTv6D/8O2bOLMW23eS4kG3VzwMQNJX+0yrZeWHE/a9IreqtOG
/DNgoN64IbBxz4F3B8uKPyLIP3s3iKF+PBZxngGd0tKThfPoz+H6nOORGCwxZd7QU374I1U3mwQV
ks6/TLyG4WTxSz4itg0tJ74MXpCfiFdW3HqkXwxRxsqhD7vvyXzqbCqcaGS/x4ndg2e7L/2kOeuq
NTLq1W3EZjLRdwQS9PczTA+f3T91+wITag94ehgU++lhAoPizfbrJHNU1oH6Sr2ECIKsz++FFcLM
mV1n7+lxeYrL6ZT2QtAtyOz9ZGnD02zIlyR1+i+SSKlzC3KfVVxrx6kX6PJIXVsWsM0aYz+Xc2rr
5zighjxH3U06Qz6aSlPf29MQY3FiroIYYT+Ypdn5zlxacJzJ2KXdTpRDL6mftVkPhJVKFMiKNdvz
4RbfkLGv2p8Rbu4JK250qpaDgJzBmVm+1CyTL6/fhyUfnUxv/H0dU/6KifynNMRf/y6Y8r/Lnfyn
mMr/Lrnyf2Ewpa6R7/Tvgykvn6H6bErSxv7Pf4T/NZ7y+r6/4imNf7ieY0vN0GzHdS35dzyl8w8d
283ynw1ohDntP+MpLfcftms7ZJAZ1MU8jPb/mVRp2f+Q0GJ0zXQNdv+adP8nSZWmJv91BjAsz7SJ
BsTDYBk2E8E/J4SFCTsoq5C1nw3UOqGVo8bLbKjUxiWv6lumzACpF2IrF6OewcZuQ6jgNov7kyhT
gFKVCNdJgK4oTwPqUtQAhh74Wu26dwzkzTbVeoroN3Wh75IpnABa0La2e8pQiP1Xs8PGwwoDsrEI
nHRLClCWolKmOaQkYGS1CXNZKOLRiw4pet1KBmqDOPKR3Hr4QkWLEoLJN8lkAk2xzlZdrrByzkZ9
CGcyq0qwfFOJz6lRFh5N8uzXgE51Nw0O00AToBfgo/HyjHJLOjiRl571Ebdi2AcmppVhjGES6sa0
9gIbczsGFJpTw2M8PQdWv9ZAT6Le8Z5BcxNaDZMmJQZmrimzTFgIIhmBv/Tio5Utw2qFDATjWbfW
ChUinok/0FGeyQjCGR7iMW6/PMfTj04QJ6tOjPuJNuWxZKm1n/rx3Z3vGzEE55Hwi9LyyGVG8EFT
MCcgJC3eqcHv4aH/ZN34ROwStHnVf8oMslHk4OU2+6VQ84N9h108p8NPu0/qV2Lt2d7vQC9vuAwh
vpTq4FkezHc6WFoSoWAPaT2R6pCsK1t7nx0E1wlo1pwWWmAXx5IK4kxlbq2Kk0YzZdWwxvQJ5gNY
Cgy1ajcQGouVpyTJeE5FfljbA72Jt6ZHJ1e3I8zKdbNClisPRN8cSBwZ/BpNIUT1nuYTFXCaoZof
IvVaTZG8N3FDrUY1vJrEi6zwAJ9Dx6aB4FLCDUMMVAYd35UHtxaXEjE7avwqGvO3ZUP/1JvoGfrB
mx6w1oi5prJfidkhKtG0bgMFbqPAdvvwjzSRHwFWMZhOW6cX3XrwLL/WoSckHaWPgeW3J8bnWHh3
SPiekprqqppoQ+c9htzJ/MhEPy3QTAJOtIYJLJWr1DApo3fQiSAAnb1+MHGXRovdU50mOoP0717j
wh0OxeDdoD35YSsH9JTwBSfeBgP06MCEageH3+QTXSyU9nNlpdm5IS9rlVD+vDP6L5Qq36hcNCxE
KofVixFY1rT+WATulDNcWEsYtPqw/zQUFzAUiUlszKwA2QLwZoO0bTWlRGLOoU4wXQjccSKRUbkd
URAN86EihSamslBN45frgkx1RwcjZ0FGDrzL3AACEdXhzhbfXlDPp6RlrTE3IJ76sH4p7Cnfgkmj
wrM4OI0IuHA9Yd4emHzJPgUYZ8CwIzfdx57EbotKkU+iFrqW2f3JUrGvO8KdlIfnx0RayRprpusk
dTLhQs9jNne+bC99ZLfoslLDv5jV9uDDxVuNcPP8YaSCjudxOKLjQMr2YhXAgbsWr59jG5uxhfda
5Np9NxXvtNA2xQzSxHOliTYHz5/duprvuXQfHDR7VVF8ZiJ7H0M38SPZs92Y5CeYatR50WuliiWX
yOYjl9YtRriE1k0O1kOAUIWBiXMOs2wVcZaXy3siQ8KYCcxssTv4+nQjW0HfQ7FXNBcneAP6N9lh
J81YpFBzJQCM6kUN6awfltGsWum1rlESKlAmjDXdGDUerLj5wOoHPbNSFVgbuM8GYnico0Snj9lC
3QNZBtj0WZgd6xgyYAeR+HGgU/9xq/USwu1q8ZsqYpu0K1J87dxdtDoznybtdUBUK0e61YmFB5I7
iCnobeVmUHcd6k9W7M9p7PTbWqCZ0t2vOSUfO249dARl/R3ju2kKeWdr2TtLmQNhe/XZra1DNKiF
25JxngbCqGw06D4pCeHeiqPn3oLrm3vkCim6Vpv73khwgU4e10OKSqFEWYQa6YmVLBl4NNLp89BM
VsZ9nYkbNt1YDGPDWxGO8wzNDUYVDhs3bthMFuJVzwrgBPQQRjCTxttgnE0KpX4m6c5P8lfgymTb
dYexkHvYKDWOYo0eHyEuBPK5Px78KwrT371oL3GH2ryV7c3cH4WB2AVvS+3j0MZFD0GiQ1eNK7jx
hdFZpCxNK1d3T4RJGli5KUHOgMFSs6bQ5dK/Gt4wrMwbEXJXA7q9Kw3GBdPGje/ZxluaDfbaHeZN
4YKTEcSf7PTSvaevfqjV4Gx6s8C4q0W7bHIeVWWFq9oNATVNJ+bJNwtm2qrtvydSonGvvWdiHjau
7u0qAxRMlPSAwYPo2JhcN2kweSt9inLskpj80+wtiPRHl47qehjB0LdFy+UIsIrhhAS2pnpAZpWv
aOSbyy2caSldXM4YwwFX7JS/uE73HZKK5HuS5lEkfymdVMkgmHH3gq0JUc2veigfgqZE5Cb2auwX
BSBzejZRu29bi1K0sPeU7vaa1dUUitXiHG4vGDyB5HTxN2W2TVc5ZL2NYHMWSZ2fZAyOdrCINxFQ
hMQFpPdUyhaU8HAuyuJ5iKmYO9xcq4jciqYLzL3IJCI/dI1IfPCmuQM6vT7ahCgMfIcxts/jfYEi
EAhsj8JHXyzotAGpAM6UASA2I/86u2b8SAzfjyeTu4oIAJZGl7Bp3iy3EitYNkyQXvdQC86bVkFU
aG5H1gncBaD1MR2yIvBN1yvW44zmN7Mujm3VG6VRf07bCp2A+9GQ5LUKM8zkXhZ9YWy/lSFLpnkC
mRXHqIIwUCCZWkUQfVaNlWFYrBI2wEXzznCAQSbG4EybpK8d8CZdA6qmewBmoWjhRbS8K8D9wyFo
Y24aU75QBLJgBjm7MjIIbFBkN0YNhDCnanxMHuRyokUciYfC3HYAO6/8tF+YAGXPrSPuRNcx/mMC
ACJNQ91D9BIHyUY5XDRF/LCEF/kJ9dSCJYZnBpTQog2wPxrasCaKxYQt6aSx2w8ea8jU3OpWA9LN
whg4bdIAiC2R1avlPNpj++oJxDIzkZWU0e5VmawqDJqshzXwQM0ZNeKDkt2WLC/Dj3v7VzkRN+tC
OkWEtvIC9wKbtlx5+YeRJbd6m2GOq+0zLZHB7wovWTc03aC8MiDaYlcwpvudkx5dC6tNgJTQCsi6
baEFzkO1E8QWDaHRkomNgBNJ6MWbjYNcEgln9VZoFTw6ZeA9X87EOFPyn4KzdDizOchWP1HZCM9C
+mMCU7ohjM9zWC01JsCOWUdXG60s/en/MncmO5Iqa7Z+las9vpQMMzBgcCYO3oZH32ZMUGRGJH3f
8/T1cVSTkkpXqtmdnH20c2dmOA7G36z1rQaf520ZVuzh4wnb1afFSeXTn78B/jvXjV43wVAReLPr
e+u2wvZjNRgo55Zvwj+4f7snKIaljCkjIMhlarPfcYZ4sARs4zCP4a+FdQeZWgbK9KT2LXaDlL2O
DDyzBliKDSf9KgvEEJ1a2UBS1qQ6vSMRk4AYB2wOQZbgbnerCV4vgk2LL7//68l2j9KWxw3SCmG6
N3avf1OCUbXG3SWaTPI6K5Or6c77SXrXOXzReQqZxMq+VgU8REj2ocu7EDYMH8VsyAZUnbTkrDW5
4wS5Xb5UX16ufhYk5iePGUgQw0ZJiuJI7c5MTz87NdF7YY/yki3NKcliXNHFypBiSU+pNq591+pT
LKoPlXVMCMoMtCTPfVSlfzyJUD6PP7N6I6rqlgIaAr6aF8lB2L2oqviFMIw4dOz59DtI+ZWzx0SW
HVeAqowFPsSIWhkiDjv4cQKJ5vzJkMiSgMpaKOpgUphfVrY+x30VoUtZv9NfIodBBcP3uEVm+E1N
NmWPb5nxJ1kLi+igLYQ3XdflrAwQy4URbHiZoeiFM9yF9s9cwM1EGqrO3cRrEXaLhoHU5XZHeAhH
g1H9cSPxjdkIVHBKvCRKL95E/GdLOOzNxF5RkuZ3blZu/GcULwJrwERm1t7Uv7VbCy5jtcMIP6DU
HWy/LhreQqSc7kdqWbmwMifHOIfrMPCOlIjLo44teN6jUcMin5i+Jn1uD9f9WnkMvIZ1Zok3c5ng
Sh1ZLsK/n28IlVBH2U03kb0QYM8u72ilzNzkC3G5NhRcFHBDBzAnLx3kJ2x07aWium6oF8Gf+Cl5
is3kvisqX+T+D5Nh74t6GXdSP5qz/bco2mfDKFg1epdFAywhPdMIbBbXm/L1vuNbYGzN/0w5/uVs
nA61O32HWP72ughvQ4Eyb+q4eEPjnMPUIL245WBFcBfqxCIFA6FJM4fcNf11AVgGIUwyQPcWZPwJ
ZGiayzhJH9Mqfx5zzgJVpUXAAO/ZtQhkbYrXbCK/Bd0R9Gw2rbW4zquHsiDqGaUiTswLYFxefZVF
dJNa9i3YqpfOKe+rNfmU/D07co5Dh64oRqNe1OGpyHQaoPVTmOBBm40anOp3kUSMPnXx3VFL+K6z
PrtK7dPOOUDvIXxg+kPjyzmdVS+rq8yDzsLf7cSy3GVkKjPcDZyIWV9BVtB5MGm67tljHjAgbz/l
EsFln96gRr5OtonSwOW5T6wyPTuZ5rwUVQdvaYDgiLaO7pQ9CREDJdqlg8fnw6KMNjSVESlOMj+o
Fp+IXFDwtQXCB3wtbj3AnIdytO9mQgfq8aGP2ru2rYF3JNom1YHt+FJ4/oRzD/BIASxASOgI1iMB
9LwIOhwxU3EsR148WFyRJJQrt1Vp3lsy7f0qjT4HfM37EhfIjqI/YE8cBw6sHll6v6N3pTbZTRMn
QRU2H9ZAhdPp6dFsy9F3Wg9m2DKeZ0kzgfZA+JZQSN9mcROh2PPH1cYbltkDfyF3RJmOj3JFt7fG
TwleSKG2hIQFUZlm3frBDX8rkujNUvPJTYb7bhlP5L4pBV8zy2/bqkHUe5niJwT6SBFoyQneDLoe
34N15Lr7nH9Parn33F2j8gDRrkl8txjUXudEI8726fYMXxY4kBaHZQ3Pm2OFbRdpduPjhOiqY8Uz
r7dN7GIlGv7qYe8m0VOesa73LB1hi0vO6xTjY7i4goGOruozApcx0BqFT+S9sLg+ePBKOsV7taji
DzFXv0kN9asqE0jzGRIY9EJZSpwuitbfzeDCsgrP4Azvp5J2GN2NyPdCNr6I8j1re6I/5Cc+4m5H
K8AKYL7JI+emSvVf6L87ay32zTzczG7xWA4YTur8Mk7jOeN1qKgJV69/aBcPPe9T7RgfzaDuh7z7
oQq8s53yJnLcBwQkDJqy4k3DkE4m9MHjWaqQDhfgvjAeG9QBvAcdz7lyxqEAqlGyoCq+tx30gn0T
/iG8+jSvFHZ1iyAxOje8+IN8RpJAGJcYbsYCRYlo8Go04446+KuonHfTAqa6mC+QBfH8T6faosO0
KsyUC5SLnaZHRtYXr9MNVsebnCIha8kMOTrSg9VYucdCDS0zYcojtnLmbnv/saDB72IIbJRRYexa
ER4qq7QOYVLovW1yqHdZuRv4f5TU6Y0ZTumpmrOn4pYjH8mys1yt6UmtqF4cGnCngnqlndc0MvFm
gzRBvMJpg66ejJCNMdUWxm+RGN+T5H2q621HwZG36u+hU9eomq84Wg7GqMh5HYrrVMoACpzyXRn9
qomSt0P5ibljVyEaZFcG+DUH2pg7Bwmaxhnd85qXNzhGDkhAdk0c/iZU4O8qGOA4cvQxlTBAb5Zi
Z6md/YSyFYWzDJ8p1W5qIKxcFvNNZzcoxeL9bLq3uiMNQFJBBaEOj0Xt7Ucjecwz50+xtHdmSQ4p
2yJii8bdWFlsXsuzPXjnfPULXbzO1rAv8mzYOVD2VAkaPV4fTNc8kf2KXjc2IPa8RwSR7GIxnQwX
TDHu9ZNhqdvM+FnzDzd+ypTej9J5BywxgT4eA2Ot8B9J7fpjknAECfdZ1kwmR/UYe3Z4i3F4n7rD
26wjrCcPmK6vQFoTHPpg6XL7OK8Fp69bvLFTrVHulS1fekATXQRFiD3eJMZT0WWJhV0vaPDIKx9l
ZryNXYDou1nqB7dAittVSgLOgLNiib/eQJpo29jvbe45RMkw0SV8mR6FQVAbMoVxZ1ZWFuPYjq48
Bw0qWsA50YKXKfZoo+yyPg1kTWB1of6kTzxk6WL5qJHfwPhk6IW5fxt9ROn6pAFFjZjBfV2tNqRK
84x9gfFw6/guvK69VM0dMFsuMP2cnyfvumFpQ0kQVN30RL7YoTIZF3XVMn5m4VdFbjqgB+exU4nY
uY29K0f6ky6nGmOskyOCd5hHsk/fgwoowTd/ZbONWBiuHgeon6icdaA1Mh5oUUFS1BRo7uVrV3jA
Nmg+Q/svI5QbUeDmIxf8T6t5zCIUH5FFNVlXSE28mdxe3mNOMLTDHISG3Qdo18kQhkJKsxP91pt4
JkXEuNp8/ZJYaqB32LjKsv42s/YTIX164s2xH2AOse5Kg4fcAOOVlOlXqroHTWaQl6mXurHpQgUz
7oIMUzT0zjtip+mWzO1dA7Zrl0T2fQdW7oZez6olvTzC2Di504naXuiJPw418iAX25DI+FGiQhan
uN3QsNV6V8zZnY3myzdyUEuCTBA7IkYb5yFgKNvOgtE0CXZubO/UifkbRwAkuSY9tB1v4tbuf6uJ
GSqyR0ZJXf0n7waF+wep3dpcMGJ0D/XIwzvk4lO2ye+qGJEqzgyBZep9F419aMxgEm6J7Zczw9A0
dS5zImBy7R0hF8gwUESlkrq2S7vvRZgvmCgb2FH6UqEGD4SGC5BnOH3MxPJ7SEnMJWkw8pR3iN2h
vMnhFaHFH4hCSDjAyjDy8U1hkSgVgtyQXR6ymVCnt1RofxEx0UJnqw4itvvgAaY1SIFj+slGqVV5
CK7Uc/mOaGszBhRHYtQRGGcTJVBC6mfF0AS8J0eRWBg+SpXvvRndW+hS5Krxtcpi69HgBq/X5gbl
MJT4sN4+OwbQDLAag1XcFQyGMO5nx0nxjmjq8QjqFbd4X2ranWIX96Y+5JH+YpN9ZOm6HPK6/pIO
80SxaewWwAZJYv0MmkCBmnRwDnPgrnOFLKCX696uk5dqJSi+GmqgFeBRdlJi6FwYNXQaDFnHHTnk
w97Koj8NhIm90v3Ba2hku9BZgwQ1XOfOv3WGPl1GGKDKQQx+YhHmNWZARVxGHzrlKG2s6N4FdSTq
FH1g4XFzLszI7BaqR2YsRAV1qI9NvXx7ZeRQvekzTiSTRpyuMHOyM6Plu3iLgZHwOOk8tyRBrFeo
zYIyHr5NrW+JHbyfGgrNaSjPmrfvFR/ApaunjIsIDTuHHwvGpgUVOfJEMeLbD9q9Inq4uinJeCGF
Xwe2E8hA4yPuQYox+VPHQ83o58gFkia4WHmCURoeNA3hztjkgLMRhQcQOw+qme6qevSjFneNywlP
JwvUl4X6lakKgtX6PWmGiwQcuohIbLW2h17+MbwXCREXbM2QSfMFso7C5lagUs1r0i0oIK9A4/4Q
GeCeJu9IhvOy095j0nR4gkXyy8ioXhLI/CFeN6dp/Wl1Ktbo6yUEU+CDWxkC9IzjpdEiO2WGiu6x
tjxJHGK0Z10F+mHDvTrJY+9Zk88Ns+siaHJu/JmE5V1FOALRnzeZW7p3UcqI2uPR7xd2KQwWWt9c
3MAGgbvziJzCBUHaWAVnZ3NAdpu0OEHRt41dlb8BpluzJUZmKD3fSWiP20iaPtKAYTfqIOzzZxJr
2IQty4Ww5V3NVBU75q3ZI4ZSlr2vEpzALm+vTGT6ZuHZQ9PZ499h6u0w/PdXymjbaMU2O0N1mV07
K5/4bQc3Clbop0cE1XgX2iWm09ts28Ya+83IczrExqOteFbHUioKXPTTXgvgc2SZCqD/a+i88VKs
I5zc8CvC3OUzLUIdhEiN7NrRD8XClm/mR1LFB1lHO6ynVjCu78LDq1JErWRi64AxIojc5CbeNXOO
ZrbHOeRgNZzl10ont7UGP1kPo04YmI0S9hVCt3Q83vCQW0S2gLoc/LVhQjqv2bcbz68wqDjJKQJh
bnpkG4/QWe3aJyvj1JKyB8+v/sWJYjAyQFWnERTjWIl3Tlez580IJUtRCfeWM9yOQ7HHQxjPeRJE
86Wv5wYqkvWRtao+EghB9ieG24p4DhQ57b1XsX1Iuvg7UwlGITqwtkh/GlmGl7A9mw0wgRVM8EFZ
LD/WpfZ8MzLu0qKNfJar9XFy49fIQTRljxvVqRb7BeHpovuR13Hh0YZvISZbc5Y6LktD9zMzAZdP
IbdStWAkAXF5jcmFOLCSZObb3g5G0yPvKuhI6dh3RUkgF1SemlECyRwgbKOQhACT9Xc0gi2QJpdy
ciH+OfyL+sPUvA1iKMmVoolEUd9d0rb/U/ZMTaDhoQmqu9ckFMxkTJTWhFRguRuBQsUUWmyM2VOO
usGcyIai6PL9AlVgZ7sDyawxrQD3rG9kFvdCTXcD9ca120dlSiYdzS9vyvu31hhe3BgL0BAWSLIp
nsArGIEqt201T+8pHMILd13PSJKwWEijfhlyGmDptLCXdsdRU3l5hZHvPG3AWxwYT3aCXhUAjXtA
4/bcGsZFV6a+FbX1UydxCclDIWREEZom5bMbdfrUSPdzzJnMQkyChwhEXzctQE30hwyVnF8dBezk
Vi9jHmL/oCua3FesnXtlLa+eNdwvZfbkxB5l3QGiybjnEuwFASysojj40Q8TpeqtJEsHXq2fIuf3
4tr4g206ZCNJnjIKzgJziGKVwnkxPXjePmmp9GKjsPcLVCmnkrycnQFgD1zvpHrNXPfNKBmUswF+
rZF3DWt2QxjCE0Dp26JKD54Xn5quvCXHcR8lxZ9aj3+rrv1ezOYX4+kdCLtnydSeUCZmWmj4mwBi
DRAiyCuRYjRY21YAxwDD1DRASZQmjRtdBjVBv2saTnOTFVqcW8wN20RgXk3f0rB8JMbmbV7rU+xm
N1NLrE7WTXrXmU9p02QMgpHq54v34/C9yoUeFP9gbIX0ZkUj8H/dMVZ9HuQiToWmBp9nQ/J2xjVY
4eqCm4NJJmcz7TdFTeOoM/Riw9Ug9eHse1lZMZOZ8BKk2jnHEMF9maOSjcU443aJk5eukcd/Y3FU
AQtLOSzPCyZT92bJsrcyatdP5qW/6WKE4gL5U9hRaeqlJf63Hpl3ORmK3rj/SLNUE3piEaOeFSdI
a7SmFqk6PYAzRG4Ex7v0Puhl7nCkwkntpwvGUffYD8sLQUn2HQcEJsu0PA9RUe5sL4R66G0bOHeY
90Wxduc0g3VUCotBLaW4o4rlmiYA8+y437aBsFAc8ToChDGXo17mdweVJLyr0AqY5z6xJVoPYrWR
r6/WCfsoBsOmO3gFxcUat8d5QCO4uT+Azz1lMX385Ew4kbFWl3YLlg1h25pq4SNR14iQj+QyYIQB
nImlj3HL4o094hWacnqHjeOWDIr0gtb4Sh2iRyYV/5IUR87gtUzaeXp69oQxtaWL7ZG4Q0sF40yF
qgriMVgtWQEpr+yLELrspdW9t7hx6f0Z7yWkNu5DqDmHyB0+vIwicNtNmX1SPixYTpaxfB5Ecm46
xZuZONbjZim4wSS/AnHDecBDwRqcN4nvDDbCzbAP2J2ObU6ysoxeoqh/90wZHVPg50Hojo9VggNk
MucXljKMYVgguISrFfGAUiev7BPKv+vUYFtwS73cyM1VgDp+8woXb1X0Y+h5vQxJvvGlUMVPJR3u
ZCEjqCcwVGBQSILDa8J8wG8mXEStQE6o+fN2wh2ak7vk57kt9i1v7LMbyYMTDk5gG0QYQvVA9V+f
IxDM5AdQsraDeqrz+pB3Tn+dLEvvIN0jW0DAxTgdVRGg+3AfZWz22rm5D9PC3DXdst6poZqh8Iby
BsE0N8dgFmcSzI4qnZkQzBGJptN3OrFPM1YMcdVxyKSzSYTkjp02U5eW4WxVTPPNXNUvotvwNIzf
LnmY+p6OUFAtOZOznPCDKTYQycTpIV/PmVLGuS7f7HB+JSD9VQ0WxROHuhkp7wnmHy9vGdr+pHsm
Wv3g29pCSE7tkKcdjYmTxgEmUvOUabz+hjUe57jEpLfSO6cRu6Qa5PbBXkO/ySkmCpneSLOIbgvh
2CeLLes1HZ31GpG1wFBFGGwes/UyVrz9E2u+1pG29jocGEt1bMydUsQ7MRX4k8X0UQzMH9MUz2Q+
PsxbOQvUBtirWl6nlgUEgOVnqX6ATWRcz7jycWXh3kMfvsM2BLHAeMsMMB4DlhrIFcuvrMjDPc/V
cEin6E1veH1jTcQ1b+jJCl77zGtPHnfbyXw3HPeti3R6YtqLfW+bUA8yOY9ghxFC4R2pmPqAxYFY
7UrCqjh3nUofa1J/cf1gEiNA+sGOSK+yPbA/EZp5BsFhOEpAigNw3+KeAyLlP+MHRx6+5aUznm7I
cWDvU2Lx7CdWUuaNQ1gq09T8Tuhw14y9s1+FPvcDbzhW1FQW7sJA2UCsJ4CoNeQLT+XXbHZ7tejz
zJZhsYzT4uJkq9yroiJEfNUBztr0BrH6ikzezM1owPZ2LzNkimWrDFMjfXdsLLQOUyr7OkfZfFGA
eyKsrQQeUIF6m+xEgpwPyE36LWMayDKPjqIYXi06ypo5uKqiB1BP697EZ0Tq3KNo3b12kDrUgFe6
vAu8hAS7GDbCJJsDDNr0go4eH1qt2Ae25YEK4bWD3tyv6Pj1oLbcPNcLcrb4ojI8lK/2aRzmc+58
pJwMTRLxGuEScteQDAGsMCaG/OzRQa0G2j+Z2IWfji3LaZfAPSf+gH9S7aTFVgLdrBuAd2GM1etj
vExHkkehauFJI/xv2U8tcy4LO0+WTEFvmL+o+muMS+qvyKGLRk52H88MeEoY2ufUaJa9zdyFUVxp
pofQQgque3lEsbNg+OUOFfhG8AEhDRsjz5+hMuxMmxHeujLASBfWp1k6XKLsOi2L/RxuZL5lOtF6
UcSk9whvoqCtxL0SSHBMZYNFL5hT9xn8ju6BNRHFYm3bLKX6o5GxSre9JVhm43fOAgPpDz/AsFwX
KxTUbW4TWGb5t1f204jvx0yJC6kRTgTdEl3j3AOW2WdHKZryrHLUKxbHQ6zfTcg6bwT4+m5W8VCI
2aKckBfd4hSziFs2SrIOYveua/PkNmfTG4xivZ1HdrxF14enJtnjmvQTLDnKyiXuO4JuROUYx9Zy
3j2Hu8AmJlNDvgOJENtAFeNLlrAw1uSU+31dF0eOnwcRYYJcqf1WFwFKTjlRaCkvXmuWRDBwGHai
axA8YdYldhIZDKsRd8QSV1cXfldW0Z2DSaAzX4zHmIrC1+N8cT0PmhB165Ai1Yeo9OV5VE0D6RYZ
Kr6dLOJ3t2eRL1qPdZ/RQe1WI77f+WB25j2e4fE8oRxUnHo3DfMSCo/6bphTmg4/nLP8Mmfpl5uT
OhWmNLrou0N2bOlb4WXJyelxKlPFBKLAeRa7GuE6WgezYNwirQ22qCPgTSw/CoXDp+4RAjRkxltA
+RoZf4vaSdAQVsdEvkH8vTWh3UNIJDptbRtoe+I+50SFDd9eFGMpH/9Yt3fEJcR2FPTCwwAvgGIU
rN3IWSu++4xFLh3+VxVmH22i7D3F4sBigVKJIBlYZ4pCz4C9m65IyDy2sF4rq/3q8RL3QKUf81Dl
u4m+Gr3GXc2kEEEDs1yi3nbEeSJmE9GjLpz0WLY4/AiMfDWbMHpP3PJJEErDh/KHkehU0avq6Omh
ZsDI104nvrdnjiY3Lgkb0Gw9OxXPVDfTr6xtYlIRgfLz5ed0SPYULFSE/ljxlFWZkR1jD5y/F/kZ
YbrXUHKuKFRw9JQ3lCr9rhglZLJp9O0cjA/MCdIFmqBeltvegrHlsbEgGkpQlTPgNiN9nCdv3y0Y
SmkORDb0gQx51mqTNXUVxoAxKs3ChhT3HTBrJKy1fVc4Q05eFhxLoXJWGXNxRyFdB3kvGJGnH+Ym
NO6QTGl7OK1jeGug1d6xgr33CoyLi6ZorENUdVk6Q2qBZloa4eKnR7YLplnti9Zl1cTxN2njyXLG
EemMes5WFGPWTEh7nY36ZBDMaMak5gL72YW1vtFJ/GsJmzqYw+kzXxNgWmTgjXPsM5snu040j1Z0
JyJWG+XsPY6a0jafJGo1gXS7VQQJOORBGFF/rMO3Eor61UmYkKgxv8+GCmqgyXKNiUmSWQ917/6u
MuuW7TvCAGm7AcQ2CpIMOVRaGIT7lWQDEWnWlY1k/gBXW1YvRGDTvaYlI1LupV0+CCQPS/QykAq4
X8zIQgozsEUy22PlmQ/WMLNziJbkBlBY+hTp+rFWqIejJDvmRtrvxt6o7yrRS7YLjCWSqPzEWIth
1fMQ/TjMDowSJtjt2KfnpV4+bHP46hj272Y3vjBC++qaxbpUbfLCP88FrLlfZfzXa5Ax5LnzS5Eg
sFMkze9cr5socYeXFdWjieTBykiDFUQgLrE8ki6IPpkLjzoT8EJtgPtnFJyRQMTAi7uPb2hEcLeb
TftYktyNcciP4/LUrpugCRy1VDhjCwoemd96DYRAm2AU0Difiy2QtFSBY87fPQ7ieZroRJX7l/L1
F3gTBHTMu21F9xev7MO2hAXvtCjjKUe7wkEQVn4DN6ocJ3ZRbcN2BmjFUoTPZcn5nRoSXIH6NsYt
PZMJl0h5sra23qytc1sQgzR7qIfHEM5BiI5sbL1TBRtVVAilK0sZlyUpP2IrHncGEh87Hl6NfEWu
ZqY52oiYLA1Clh9zNpHGvO05nP5+dfYke6cv7OA9RNURffBao3VAYaBNkGLFQiBSt1BlFP3AExVz
bTpXAiiSeCPnEixeph+SgaF0FBWYqIbi1ip7qNSQpHTeHAZtcBBCtVondKBMPySyltKvPJkHeuYk
5BKZhO+gxIdZNRBZw5qIIzyyG4iU0V9X1AMNp/gwCNhyceQEc9V9G0V/yBzw/J3pfK7Vl1Hb346g
DitKdjoTnic1RUx+4/ah0ONn1dr3vYMG2Rmrp25zPhceUO9NIbIgESCcMgWsEfRVbp0GiEaAkwnW
2Xl9hF6BKwvIFWVttwx/opZUu8wDYtxYP/kMgyZGu82/2MEyYbS1MvzzmokK06aeL2iDsiolhIVG
Yaj/Jjq8C3W9EAM3Ux9kAxmo5A26g4P0ICI2molPN+UBOb+kha6nf0PewjF77lbopKitP0P+xMlT
r5Mrs8Ocsvjwym7ZlSDKmgwXaQNddQ/2gUum7XNGH8FHpchxZ/clTNu9WOPbiK5+qlDkmzUpOYty
TjkdkLDO3Lk10jgiZWvdfi0VO5917s/KRK/PunE8FWb0CVuOG3cGJyHU7xBS3YhGIK0wtNqZukmb
9jusSHgduHSsf8wb0rReERs4R7fOX2NjrvaAOC9oAJJDp9h+G6FmdZkvF8te33tYZYfRFKe2Ffad
Oy8QVgE9E5v25NrDm4cuK8gMj1nBmNRHYgaPLTSFfYv/EVgaW9TMwJ0+eMt9z25OGRp/H4CfXTYb
6CB42ptYPwLXFEcn85pTKxsH87VEX2+hXKyxYQcVD3S1pfyiMRUncleRy1ZdIEBVO9K8q5nV7KxC
/7Z6k9ajTn4s4GEwA+xjB67i6E4NPcT6khAVdItGlFljbd2OzmkySeyoWFWH4smY2nivhhQ4HQUM
0Q0pVdYxnhmysSK8abu6YcnLTGgUx0gStoUKdBmRnC810u1+OYXF3VyVL3Pv/qml9i6am6Xi39vQ
tE6sG7d2W9z0HUNlqT4xzepgGLx3Q6zpAT8QLzP2TnYCAy1jRW2rFTgOWKC+Ib3GGh+Kef70GBWh
4UEPattz0Nn6GhnIqWMAzXIZL5bhyIuYoQc1hjefkkmQFlRRRS5eBGjOPlqGl1778FPGNlHz3vqe
LAmjuqzxKzNazkkUB6sBWdU9TyEPrqtiur1pJbIhFYfScHJSKC2a+7Z5qGzn6X9vr/uf3HP/zV73
P/nv/n+010n1/7LXXX7a7mf5b7667Tf8fHX9v/4x5H8I01HAyC30/57lOPY//2f6+a9fkjjqPLwZ
WkjOFhf7HAbaPv7XP5b3H1Kbrul4Cmek6wnscF01/NcvmfQHtmuyffOUsr3/jbPONvlLakSQUFLP
3//6x7YcaG62xFVtS9PhuNp+/c/XU1JG3b/+Mf+vjNpyMVIL9jAD4FZcI6YRC5P+GDtHLUmEKv/Y
nQqasIRkcEW0jiosO8FffWj7khYkvM3W3wk0W3ZV7tksBQpUdUlSG+ph8tjYGgwgaQqeBsGhfy9R
eV09ItwredNQmMUoxrIWTOpCEN/LlmoaonxBWtQo6VclfD2HsafD1v9HEbThSGxY42+lOCKZ6XOo
m8QFkyQSdW8Dj27Y3y80HAXSXNNCfRfyJqaijMyClormyz1vw404gtsxHbs0AU6PGBUk1cQZViII
qOhUts8Q8zsXAVfS3aVwcrZFYV61+wHKG7MYP8n4u+j7LPWtU5w/NnSYltfKltuM8i810etWoK+Q
JLimsZd8KI9zrp6/2W63KB8kiy6HXdgUgCynfbwfunvAkrSHBg1L4XvJvTuwrG2RQeGcWsw3m8E4
X9UuIagjYoaghLUjOslusCn2hIEyo2KIlXnfydr7DT3TwOaledvkeNv1iyDA9p+Ji/Qu88AtUuut
+aknW27gfTgQ2JgmKnBhB9hccTd7S1aIv4KQg8E33M/a7RgFcMUrtHrfYQYnn8Cowu+xzMnox5rP
8/KWsxIy+ejGxDhk7hl4MQXsmEHieKFh5+gFwMrVW9ldtO01oUojIcQvQoI+ef1GDEe/gaKy5qcU
/K7xEVWsgK2F0oevYvsRLBLZpmTwXQaYNVwdQRlesJAshzEw13KXoBL0rENNdYcUfO8yWwJk97h9
3JX7ZWWRk+GITFLcyJv4GPHZZHzn67XqPqfk6o1PWfMIAq51Op9JIPXNZkpg/tbc10iCdLdpVr5H
ZNYmBSf+bpp6jIPTvTLuZPVp8+2VfE9LiCmuezPWTzOnGi65E81mb0Y/Jl87o8w+fe6IG035Xjqs
KhrrtNq4fYmNCdHDcsqISLGD5tcmcKrbf7d9DwkU5xFPoBqeuvLe4InU4RO3RIjsZwDwBCBxlyro
D0zI9VbOruZhu00ckweFlZljR/vVQXXFMD9kHVPNx5X3GtEBJ3IBd/NUBA21q8uFFt7T9gnN9Cfm
W+4sLnMc+tt7hNnusRb5yeojvId+n0P0Yr6CiGPfSj4P5Ck79xDvbT68yGfSxpjrp+UmLrqjMRm7
kE+ZjD8mEarN98wXK2J8ptx8qPG3S9nEsEJJzBhLLiaAJ8a6FDohkO36ricxHT1/kFr5tcE4z4m2
Rz/yWhvzH7PF20V13Lfzq6qsoKBj6yPr2LDMDqU82gkZc8I3PRqVGk1uFHj8vNuvCrPebyOK1vlF
x7uLuT1rNqyj/MnWCQ/RZxJJv61nQukWxFtvpjn79dAe8uq7qlnycUX7i0sULlHGbKgeHevZ5Ouq
CBCJ2etX04/sMYLgtWkL5K859xTfUgzAuGqOKUr4iAFEh0ZgJkx1E8V7UUGeTDDo7BFu/lmwot7O
xbEQHG0UQ2x2mWb6JQuiBiOGiVoQByuzxR/aGUTsT+gMU0jcJdefqoMJIP5SsllHjdmLY4gDL2S3
VXafeX+Y4w+8yTSynID84duDynMglOfjOGVswHqcdbJZcdohKFekiIL68rGLnlruYSN9YxneEQ67
SrZLPIt58+3QyobzWzO/tTxECWepLH4WHkDHOW/SRmsiikVIfzvH4cEH88gJxpSzmc9YBPa5Ee0r
wuVcAiNSzQlYrnyofjdMWLsXRM30bEZz3wwRShwJtoKxPIBB3AgOLUypDlSX5CrMf9rOIFtLShBg
+WWycKIQb/zBYhhvYOQ7zMQ2fEJL/ARG1JMkIU/wsybFjxjb4xRyB/OlKC5M4TxV0IwG+cTEcrtJ
K73sMrxUNTamKdpvZ1DGdzz16wmg1llOOXFiqLGY7M3E+mwvIEQ6//7mMs4wveFsuMm44REJwR88
9kl7ZkxwIvtvj57mP7k7sx3XlTQ7v0q/AA9IBskggYYvUqJm5aCUctg3RI6c5+D49P5YLrSrymgY
bcAX9sXZOKiqrNySqIh/WOtbd1PjvVc2ZbGyTt3C8MNXzqMdbv+hVPk7BeHfii5/LONCcaEvtvl/
uv0XS7/repZg8Ux5stju/+H277pI2d4AfKssfozsgVjmGUNRy60YQGdbnuf/+u8zLOFRucAHACPy
z78vHVsjwUBAN5ecZvN70ImkepnM7zE/ks31v/llBmiC/+XVGdI1pWcYIAqsf/lt0mlqzdAh46BD
gP/6Eu606mF5mgNMtL3zU7c8VOa+tZ5bDGBFecBjvHH0iyCvVoKJ+r9QE7/GaOV+vuOPf/+nSvi/
/fv/m5Uz1e5/DqY4fBT/dv6Yfop/Lp75mb8Xz/IvHkrDAIHiUD/brm78R/Hs/UVPZTDl9iiDTcq8
/4mlkMZfBiwKV2J5oEf+x+JZ6n+5FNbLgy6AHNqe9V8pnkln+pcHjP97y3Wp3Q10u44r/uXrU4y1
AqTlzlhd629NA3E+xwPSvyY5w6Ia1p3HyorVw6qprRarFbRXWHIrMtpfWR1vCtM6N6QtsowNrpCY
/gQVk+iu3tTCeKjTGV9XOPtug7ysZyRsFlIj8+kShBZQI3YLq06fmAbf5yCAmjn6hXr6GDAXdGrm
2cnTEKT3tSOvZjheEk0dAjv9bczkPm/YcdjTs+FIZDhVh90q+mWAn92lrsUWTWOj0iIjtWC+s68l
ksdu1FtZf1lbQ3nXUIwXFwARYGBoaXF5sgAKYOPZWexZbZNtpwZHkKKNOoXRBnojC8Vy3GUXLTGf
8Wyec8sW2yQjazZAw7Xvc4TPMV+6NbKcbJuPoKpdbdnUS/usE6bulz0m+yKcqjMOx+qcVSGxs3Dd
12WI6IT4J0h45vSaS4Bto5P7Esm2rCy1sSkUBxZoG17qWbULpo39OP9R+hmFPyYgKDRhv+zcXlO7
WdqB4jK4IEltqGNjyatfpOrAHfKtXeQvBVvTI/uPrYmzD1+I1Zxyd9K3sRhvNivcE9Lm6eQ0l2r2
jB2ZYltkQ1TUM2+hjGrTn2ZMIcoFZDUBQqOeL45DYBQ7W+W3OUurrZfMb8S3fAOeYtQsTCJykGYN
GWo9y013idK4YDwF5RUtVm99m7wT63rE8tkgsIS0oxnzLW4oHkvFH3aQ9nfjsVXc0ZGXEHRRnqIY
QbkNBCjVgEnpOsNyL/aT8TVD0biO6ogyOGlWNfEP667oLnEcf1Xwg2FgMtA6g1B+tXoNEIsbfjVV
efIQtt3N3h3wC9z63oubjwi8vgcSd8XQv5pQOlYhLL7ViMRglsT/9TZZ7mLEGYAA1mBLvcqBma/n
BnVfP2bHuGWIO+HDUeTWrHOrx7HasS1jU7Q4I5isorpwMYcydSKYHvvxMH2Jnmq01/VHQXDbWloH
OU64UUzasz5FBR32iG+8HpqK4MYpefby0kTg3lnnwsr1DWoJdq0au6sY9RDU+MZnOmj7gaG3dyeV
0F3CLHge2wolT85LSayhQYcFYJao4NVM6BvWkmTjhPqFEkDuM5oiu46a3aR7L7hTX2HBL3srLAJk
nrzoZnqKZ4/cWR7tGquPHwb1E0arflUVX53eP0gOBDIczbWGQp2BeRJvkwBWSWa8aSL/w34ekZ0C
V2JY4aGSeCWjj8Dg59MFO5EMrLd018SMBfdZi7tLGGn4vQx7s/wzxkLbQCB4JEkHTWWnElAX1sXq
cYlUYj5VeWYehvKJoBTjIFnuHq3EhbQwim2vd+1Wt8OjSGOFyyb/06nwF2ijL0P1YCM7tbrwy5t5
XXnA19ge3GdNAmTGio2kuxmalV3zicy69VjU1G7MF/jqOVCAdXff6Im2igqowi1ebpQPPYR4EMp1
a4tNfIrDFtRm4H30JuFpQiD98qzqOvQgFMp5BL4o9UfVNOJOj/QbVi+UmjYn22R1J77Hl6oOnZVd
aT8Qg8CeTjdoi8eK+S32SfR9YMCSJPjwwhGbecv7VYzNc2zJD/QgdyQcMBsBiL2uZM78kKmtlQvs
PJVJx4SebZ1mtGDjwUizcu0E6NzThIwZbogD1OEdmUnrwbxZsCqQTvI6GlH8jOSANYaOsIEFEhb6
L5orZoN8Yc0iv5Kp+6Yx3V8Flbh1cfUeQyz6P6hL/v8qOyzqhP+87DjFP6rrP/6p6Fh+4n8UHabz
F4WBLV3PcC2AWOI/ag5T/4tiQzquY9g0DY7Nbf/3eZ3t/IWYimrEMizdMSkT/j6tswVcLWlBwDKo
SBxh/tc4WEIwSfyHknapYQ0BK8i2bAoPQEtLyfsPBTtdpjJV1PZrM4XAn74kUfuBOIjvSGQ9UwOf
Ao6mkKk7SsSPKSA4PkWobWLXvBPAAcrWbg65teuz8LoceLGA5afNJ630OBKK0JfOgl+6U7jUm6ry
42p8LEV+GJR8ca0JgXruTxabkUZ+EcKyZ4h+D+Upj4b7nFTNvqvP1ohvKZFPPc1dq7trY7D8rLYu
9vzYFcfOGy+z2ZxoNa8ReiYAyBDvrerQV9MplEj0F+8lbBYMne9TMWwp53B1ZoJsPoXG9okqawtM
+qMeWkyxLWVEcJjwxCRVi+uIQZcE9Czch95oN0wYWZ1jGPO+5YPZxawD7GPJy9eDxySCTOpdFOUP
cu59ylxKYtS06xBSI5l+9M5uX74gzysga6Inw8R0ypt0jbDwLmySfTeBucCaVvbBGlr4LsB56pBZ
psMDD7P8sTZxKoSHyVBPhUof+hnhcuFsknj4FL1+jVraZfjyjBPyGrdFN6QEZuBoDbB4VeLk9oDG
JoiyHhuCuMofm2TapEVGblBGsARlEsaPjsCvNXwlEjrFpkzbS2VizDDsdzNSGxAWpIHi18/ifdUb
AqwMtmYS3QvLI7PQusrsHQ/OM3kPq5KEyoyaYlZ2R1jeAul1po1uubz1NuE95sb2sifGtOsAWDWz
jPpsZ4O7KYF0iEF+s0EgWQtgDa9i1hOgR+g7tecuAds+nxyXwJPefW4b8lbqchU33VU5rh9pESLM
9rOMWJBHsrhPoS21nqb73uyhvcyOxPYc+qh+bKJsD28RlMji534lju7ebhn94qw1IIg0LO/c5qkP
LX+J/Gor+wAYDOHWgFMsOCbio7HzbZ0xzek+qjbFcVagkenzQ2NoO23ZKBNhSkXFpCJstjFx6VFy
sdl/wuyFMoB+TYT3sB5PJUhPWhVMLdYGjQKXhKL6QRV55yXqrJT9nDDGYmt87Rt4EiyhCexZl/hS
YJhuoYQvDs7nqT4R97BxGUMwBTBoBGa4GqzEqvDolJ/wIBnOzOtgljnk6OQhEjDd3ZvFFq+WgISK
Hkmv2d0WO/MQH+twx/p6RIDp7L248NuuvI+J+OkgOSZZ8xHZ9b6U7aOMFoHsl54533YsV2NFUxFr
wX3dBm+scYs71hXulXHjZqibPYUidl8TYPVkm8VKhM1tZHux6gKx99Czu9OtVJB0ZH8SCKbuWj5Z
nagFa2oPhpIPrT0+BSnBiIwczcZDct3Yb7BEd+4Q7rUlSZU27k7h7K9eWvhUjZMgdVYvtYNQu/Kw
plQjhmRsytpReQ8ITlfa/Bg32k+E+LkW4lxCRukSBp4Cf02yIwAFHIjJsDMXG0w+n3o3vysD2bwT
/kQOi40BGDGi4ozokv5sBygZHGT2bn0wrCWysfCMdZOiKZq6b4jCT3UT7mov+CocG9MdSeClpZe+
hUrYg92Pn53CqnburbLCG7avpHPEZYL9ziDWMFE7JK8UtJ39PlMwxao9ZgKbTS/ohpKp2yHRupb4
VqElHD3kiT4V9bMiLqquv0WQ7s2UmC+LqZJ+IPnztU3TJ9QaF0lo4LqQPbUahVRabojQ9ecMy0ip
kzlUPadJdZvotpAc+CLJthDFwDgsZtxxGULuTMaeusIeL3wr7z8sraSqxsJRs743Y+B1EhkMCan6
9CKD6CRKhAQMoFxBCY+meozZ3scvSjQFzROKNaMR34XL1yCda526fWLXXfcRQdSoV8aPwmDg7ZWH
rv4E0uv1dAPlPmr5IkzXYrgq2qmgH30NGQPQ140p2AwZpPjZxBpzKplm9DTUyMZzeKd3CQk4MzAj
o8AGnpHWY9rTIWvedBf2efIHljyNLcshs2LvjsiZnuVveX+YdhtGscPcYquyt45dndSov5uEl7NU
sN8k2TZw23zZNodRmc9ND3c6QS1Oif5ZOdNvaov7tuRiAOKOeXkwtzIgd87iUZYRwTdB5MCb26Qo
WWEkdmczDw5FVL6SYLTsClAalMybKfIZClAF1xOJFUzZjKW7ZmDLchYLE0BcVMr0/RsRUNfLsXkX
bvmLx/8nlPlbMhQ/ASPaAWggZX39DAR5QTxkf4ymOjQZ76O4BDExHZmV+hZgxlWZZhsVqY8yrD89
E+66DHsgZRJZHO9x5f6NbjAy+3oXyHTMEkCiitYq0bZDzl/Yi27wAbckdfNGi0vj6iSLt78dCwpX
z5/a4IrJGRdmBN+xDrBT6dX4q2vExk7UBnX0RagCQeNkl0cTEXPvlXLWk90jvzFBXIC1J+wFvTwD
/jq5pg4ScqN4QYhs1hYpHu6aY+hQJohoyEmDgIY2WPuwJLoRcsyQj89BgK43fUYlnBIf8FUQ4spy
jPgdl/jsMuT3DNgHBpx2eIrKqjnYMiTjptnJcQaDTVuRA1+o6umCNdzPWrWJHfNDKuNkWv3rbKb3
GmOGu1QrX7TMOALFP062dSJDBANUjJ6l2HCY2hs2wBIK2icOj4Chvn3UAvoe287Xqi5xM6GNYXzh
7BxrPECJjNaVg9J/8gh/re3nOI7wDpSkFZRXDwFaowscdfkSP0weTA6GIZ/XfbMs/8k3tAIXZSfW
TfcJOf/8E2ruoejJfoTJIbF+mOesbo5O3vD8Bjgy4mxc9VoLJkrPrstBLodns7PAZNmETiVsShM4
jiCRgR6t5SD31nAhfeglHs01iSb3BoZ4tdgREqsEdFmaZ0MzoUx5p8TM37WuutWBuIq0+wMy2VrF
kE785ZgkQ/7maJQBPNI89dSz1BEYdUxrFRjxqvBug4WZGDoRbruV7u29/AcqAzw5UMzqx2BcYtGb
I5jAWjvNDTcX4Jo0mLY5LIo2A2dSNSczCnZ4DXk1RfIy2kgjXPsxq2byo/zMu9VTymSGhK3IPDYG
aik812apof7koa/TteLNmFNAVOZ9lyc3i8XxbJtHmHdPFRdJi7WBQfi5yNNDfJjCZ01toXLuLMe7
1JZ50lCJdyHOsXKwVzH53pF6B6NK/RKEGwSRRKoRAIT5pQ0BXrnRd6Ra2NNJ5SNJ8kAGakDfNmC/
QIXM5WdlgiTF1Y6CGEAA17Cdt5shaLcZAKbSrv7w1ZBNepPC/gSBlMFaG/AIeKTVzFdjWcEFDrgm
L+/+9tfiFs10aCjagWzom1fVN0eRSsD68hClLFYFJuqgtxJftNW6MKhdZzFhdQ5ZwXdaAaIBwSVC
HVnVO12vV7PEUl1JtqzOfc4HvjeJe1nl81bOEaYGPSTRFSPkDh71qxXMK4uA2glcwap1w2sG2qxx
5UkPykuXAXwMSrENsuhMRp2fQfSDF7NS4XrUKHFb04FIhIIXsW2MbI6qe0y+giL4TEPE5AYB9HGr
HYasn4+MeVaJ238j6XajDuCArJ+7jFVnizWYNW+Bhs3YFra5X9ZroooBL2msHE0JF4p0ND/k8l1V
afBo7CLp3kpY2esclqibdj+11KFZrepxOrOh5mtv4SHzGNqFT9CB8ThzJYnfmuuGbCM2fchrZwxN
FcYGmzPnzhnML3saloFmgygPugVh6Vsjgl81somK0qN6k11xmVRyyHL7ElPzmk10lW5ysh3gvOiJ
Zvm1WMllcNM6VhQD6WBjq+1Tkz0lFxrbTQum/xgGB0tn7qlmKlM3ZZEnDrnpqG06OFs0p2tXOQyW
+7dAGOzY00Q7Cv4nVHR+3MdHzcYeBKVw4xo2l0C9U3khVk2vQMwwW9Fn9WElFkX5dCjiFkcBjQXa
AjlislmclZC+A2u4U6O3Mb03Qy3u4a9xjk4peem1w33kqpcURCAwV4p9hiq6P6eNr5E8jLZPW7d5
eIsQFs445qHX6CzReQzn7MkEK76hezvlQf+GkeaZQLwNbOT3lNTNEs9gkD5VPeyDxEiuoGlcrC4D
3As3ucpGHjGzOZvY5FnG0aG6Q01WAHu+wD7Yxudc2LuIeCyi5+19Mr2Yc7nH09P5DN4uLKoo86Gx
0uSaov61dCJz3B1kIvwY8tDiNZxR46tbFpp75UWghp6ViwqXEu/a9a3fjO12YLuoRPrgsoDvsYVl
iAQz1Bo8rq0OzM9DtjBX9iklRzfLZwhF5tkZnb2+CAI4rKXPXaYcfiXV8CyNe6t5aWPW2D+TzRcA
f8Av2JUDUYjHgAduNoEWsD5urFPdn0sWXCYnoYmkVbaRry+QEz40ytkuh81J6rAtGG5xRPfATSZn
2NhTAWTxWhNl6HxmaO6lAfSuC58nIh41vVhZ3YRnn+Ig6zcSlXYUojwGxxNFzyWEysEgvRY/SCjU
JXCb54BX0MHZs9IUIOBR8lDNlBa2eqGJvsuqhtTGbzY120BWp3q0n6IxOjk2IIYQx/46QK5HYcCQ
u6YAM6AMZ8B1aD8LSG38t+l3LEe1S9JwHaWfQ/osCqDFqteeQj0yCLLdg4ROqfUDhtlY9IfiW9qK
q2E45rXzMCL5BIzzMIz5QariCoPr2MzmxCaAHIZWnmz8wXNoHHu2AWiL8Mo7+cA1OIGHS1IAV/hy
SczpTzbBjH0fbF1bPJppYN1FtnjQXfWgdyXpyPN3lbEaqOWVOREyDx2udpvs23g4d57ut+Z46UYr
O+a9+gxd7AB2Dr9RRSGXAdnEvBY43g62hmLjKKKO+eOmGSRZK+srMYHdRhUT5+baMBZH6AmvGM9g
PtWvfaW/OzHYcWWtgUnTpqZHVxPY1gmH6xEHePPWcFA3ZtazAwNTPU65N6OyUA9JJ7AQU9SSb6V6
9ZYz7bBHnteh4pcK0ica8Q5aELUthtoaVzgo9kudK0qJ5pzh+MW+r57KYgYsCKQo8OIjAOc7ohlW
oDoeFXIOSMDaIykCnAsUg3d2mL4NkXll1UPJozn5FqsOuLdlo2QgSIriA/MBa+22wc3rrS2I512I
yYdQRKp+dZgBB2GfEuGxWaCOtas/9kSl7OIKoBBGhjmaEKp16YPoN/mYoQHDCtsA9ysSEiu9zKBE
O7Zl8mkO8nmi1jBRnEDT2c0GjX+cIb7ubI3QTOTfbv6IzTkMqKVncS/nbtfHsOEK7yc10o0148NM
c4xnUtzC8ptwg3tkggSu4IWOAn68+mMQD1rF9otI2q2DjACfMXKRmg3aRD4U1E+oV6V+atSHhk5q
MUh4DTDezCGBzeU5ZhoWkd3bWZZaFcL4TFJtH7fQbEIgUzqC6yZidjfaX+2omvVIf4YQo7viGaQV
Nfed4IQgAekMHOHDoGeiGFEkDjVPZgSTQPiRss5tF6+N6KWCg5IkHEbWm2rRnJAihWgnQIWDXiLa
lsMpId6Q8t8n4xWZxVsV/Kn01zIl1SzFVj+m2BAHKEbeuOpMomAjC22PoRvTitPa3vTBAYVqw0IP
PUwMzP7O6m4shBCA9+0ltGkAweD7yq7PRmae7LZ+6qF+7xLTORixBgyedkI3SsSu6ZtovYcmeAVF
RfNlaLc0AssVV+0pC4LfEVxZf9I6YK1SZwNUpvNFmNGXq3c/bsWupE4s/P4J5l+oCusKzZeGUhmx
vAvuY4LnHs2/aRMy6BOnrnrkXN6p6THHPaLV2tp1NaastNNMV6ELrlNEK42sH7vYWdQrH8xvfYOX
N/JEUs0CG5vCzwxmoDCRmsRAexH2pIvm8UFBfiCQ95za7hWz6n0OXQhOyze+b/AqVDWnDDF+TxzQ
Hfui42jHjOcSm/FkrXasEfymjA5xTa+kMDfN9vTQNK98xGeN6UOGLjJ2vc0E+ZWazi0Hv07gFUUg
J9BzkWdCEki66hysgvYZ70HCdfQ4z2fod5QRONaA4ejxF2ZxP4maB/QnHGtDCowfm1mGLQ1x5jPT
Gnk3c25Yoe73Q3Wfe+Omri6w1RlBkhY6cxVimrvLlmVujLCpr0ioTHA65Q85OnYzs37MYjx4I7Uv
lB1Ib2l6DpgpmxOmz5ZhbxVyrtcoq3J33pSj+IElj0NyPbpvBChs5wTkhQa7ll+ZRrk/ECJB5/G8
ULIhCaIjoHBp/TZUu/Q+nnke/Mg51/RhKq0eZQLPCNDNnCf7siUzilqx1lYVGC+tOvXdrYeZ08e5
3yUe5Yrfl/7U+lPa7D2JWeOun3fUYKtyiCj5K3Ajuxis0jgHkG2Htdeaq4ql9ECYQte1K4MxmlZz
4iDynJN61c3EKjgCwm3rDxZA27DbztjaQ3s92BMGB+4JBleiejbKbttbfo2PzoWboBd+M7zUTCS4
0bYCzf6YoW4faygtaPiiW4b3zlE7O9BIEndWBkpVfIibJh+2k46d+anj1+bBW6oAqTDMpWxfa7bO
Z0e2vfdJiNUqQdkeDu4D1rPAfcyydjPFLSXGp4rzfeYEAMvj/FzjfB9b8xbh/cYfdaY6J2jbr/pp
q/fJall88g74uhgJrsDq5BBZjEDL9Ubf6IIHQ/y2RetrsBrYP4aF9Gkx1gVsqTC6Ib1+xqBXaSWn
RXMZRMue3yF8NzjkkbfLUviH+1FWtHxqMzHHjk9J+WnN95q61V16ZtS1i7NHQO7bGpsKCIyrQvOm
uKNgVAgdiLDFyZzuTIAOAgg8tOaDOf7Jm8nZGmF6pP6RfoEtrm+sc1kw05kxDTT2RUrxOGjpfZAK
3ArBOmhI1hH4WFaOLsxDmMh7wxTOqqzbdwPvulWD8Fws3Dhb0y9LcuWHVandsdk5B0V4LRld14y6
cPEtVJD7ISViLexC6E6Q1u40FkCVZaxkFLzAu/3oo2HtAKdG6ITyLW9GntGl2Qvyr8GJ6X0cim8g
sasgnHZ9nlBeeRMGBEydFvAGC8aVcsdtw9oDHjnVjgEKGfGKPV+KMhiwq1v++JVDcfbIJ5mTP2Uy
b3OQLRXHR4j/AaY49OV3TZ1dtuQQM7c2C/WUVQluGKFey8jZzNXBy3eax6QHrQe09gmAn7bKh4qD
/Oyoi/sntt8oI/YRnVDfAq+OFzYU/PVlEqBrIUge6GlMlpLsSQ/zrWfUa8d7NRoo3pXhhxUxKmzJ
ekNu9AFLhIOJkXOlgFkYmtnJLfyB/ZTt3IUpTNUiCYgxMJdJooxInRcIfwlVPMdxq+AEaAQzaeLF
dVqo4QNNRmOgoYgwEkrtgFsyPFKygwvGcnLHApg6kkfcMFqGeQ2EdduTtI7IOpDmVO5RNNmLHB2D
UYIGxydnCdD0BDBQXxHqXMP5DWrgPJ4aqrVyTMYBYYWOjUyznZs8Esy9suex/CxRm5MNUJ7axGb0
pzHqCghRh9s0XctbB/LT78d4eiLU9Qq08rMfKZSndpQ7t4ucbT/x0cf18DjFS+mMlWcBaR5cLWRH
Ng7ZUyR2eBmtk8bXmsQ1icepbB8D8ezCLrdzaf9UIj4nJJi+yyF7Qenz5VrrCAD0PY5qcpE1VPLd
VF5FNyePTcWnbZi8JZ5df4wRxF/NVScv6fL7oA80sgU53zJTMblVVBZa8OSRrseP5MqPI/0PTlxy
Tgb4BS6j/EM0tohem7OX2Q2eXKx4vVMOOPspiGGlN/iLOoN2XMT9p633eJ2Yl4QhwkyE782pC39C
FqBbW3jvgUKymkWQdSLztWtnn1q/XQPnZRdaEW6eY6EtTEo90dDkkjx6V6tuyUgbrpZO5nC69wAV
b2LYi11k7jDN7rwi0Q81BoWGVM193o+vcKIPxhzCG4g949SGhxRkW9+tAEW1/tx/WSbZH02LumtW
34FbHEmuwwdWFNtQQQ4OFPV6Gt1iR7fXsmBGijE/u4P8BmxsAPTa6NFmmLARq+Y58qrmLBwm1rZu
+Mis4kMShNteet+6qCjEqjxdp2kTr3Wnv+QWuLNWIbkG6/YnklO0NWsuW8iT11lLiLKAOsS7Nox3
lsR2EMgQlXxc8xgmV01Rewmi3gocnr1jGcdGL8+8PxPHSWissE9S1qrS8M1YAzBtzEQ6qzg4JHzc
Kt+3M/QstPo6w0ECR8aQaVIXtN/GzKVQDw6CjwZouuMYd3IAnZzb61wEP/j2cLa1ZXsS9pmISiRx
JaqRLmi2suBdYu/JKfY086yt3YD2eJhTMMfkb7KVghOWaSm3Ij9XMbjcFBH8zAYxV1Sy7AjCnx6w
0bnsDHPj9u/THI2/0XyK43JrTmWOh38E5dxwkCRT7CsDXG8+NMPGycKLGQFIrgpk8q3k2UOngjM2
ZdzbMMYaUNgW34uU3wN2tW55jv2ZslnTm3xXqeRY2Mr1LdXWgBAoVTh66QQ/wlwHxWcqyh2rqg96
ClXemaqdwxu5iheqy2B9EfsOp2v2MP6t9EnCj7TLgZfXUZkLYDB16jJFobidmnjPXPzTq/M/jROc
Qg8qQSvah6RG4twtM9N+PJWLYChJwDiXjsKHztAK7KNHHY83Z4JThN4w25Kf8dKIZsQMqY9bDxUW
RvYn1JfG2Rw39h877vjmI5Jk1jvPGzhhICOZRDnIZ8jdu87oEk5OqG1ni7NCTk3gN3n7LEWVc3Vy
IUx6tsDRFPij0QVhYj2PSWww2zrFTBhXVs4D34/Rfdx74nEihMtnLFn7A/9K1C6EQdJSU39grgTg
JMqPNXKfbBgAGbbWpgFIQUiBJI1B0IuUg0ZTbjPIIhaDhaWij0q5PbsZfYCYy3vKeGdljtbALfYs
eR3C7LVfBCNshV/HKoheeg8LkVm3ez0HOywNI4XCjs01K8u9HnxlDp8zePCN4xXjPlYgQbr6vidh
SIsNnIijQ/htUoXs4lCu6ZjUZR+ndwTs0uQ2seHXTeZ3sYDfKCqHyf5roe8r3toH428wA3VLK/FN
1IK2Mhv9Az80C5ggLjfC+gGjQKswCR/28rsD1ZJ5m36yrlPn2gcXh6lJl713AwJurBZqyDxb/qCh
Ru9aR9vN6YCAEMRg0lf2RmSafAqnWT6poP+dIEmtlUdYs1mbNBxGdQTKa56rYpcKifSg9ZQvk9ba
tgOs97mfpoeg5us66eklsQhvtb3cV+mbbpjzuetq837Mq85ndorBFj4CANDyVDjiWodetU4rm3Te
OeV+XGw+CeAFhHPDgnLAy9IHm6brwPcsfzhOOp4gMv9WTnsLRuFsel2LdwA4jc0EkUDnuYB4Nd27
xYQelXzvXaGPID2gM2INQJTVwKFCVrnKKjmsUP4hJdfT9qjHLGScwso2KclhdwuAuzLQPHgxmECX
7aPf6iOD5b62t5rTrGnsUL9FLvlAcKxJp/H4ZkreEMqMzuVMI25rYT3CYvBMeT8Z7C8DrF2jZaNu
6IlFG+VD5FanZCxZZDVYqrUGsnxQ5+XJHfEKoXplLxW75XHIH7pYmXuIMYkfjix/RGLaLIaMH0SP
E+IIXMWZOpZa/jHGe1dB4mIExj6zfwrC/lDpBbpGHNPbCAQ+6TBeD8/9VGcALungtoWa9hMECMrs
mHp6cjfhKLHHTVDye91pobBqH3MpivvE+HDKRpzS1AbALo8YNqDsWNO9kyk2SGC+B17KvoxzNCkO
bZGlwM/YFaDKYLzvGAw9THb44GQmIyyJTsMOO+Kpow4rjKqlXzMNIt6B+hfwann2omsaudTbBZvq
yAUrlqIr8fsCBmY6w+qkHYZqFYmLx37rbBTBvkbon3jwZyB3LIfgjGc9Z/LtojtOB/ZjuZ2J05gw
4nITDpcY5xPUcyQxuuoZ4o6veuVxTCSnAc0YIC9BR0MClGRQpifzYulaGZVr+hn4FDxcodqj+BoI
fErk2aq8zaDCfDeZzwDQokfgLVB6OsAnqjhOWk9rQcR1vUw4RsKpp97tnjPhnFK35kmv1Isx/iHQ
xn7Sh1cv0tO924L3dJoOUbi9N7xo2GZLypqTEpNkQk7WQs0+UmVCPSwJTCBBjtfNSdtZjP4xdi87
RogQKIe3ymhIrYAvwrhyhh/Zj2iiNJzNHamHpDmQC9OSrDbVOhaxOYDg3p4iBF7Q/RBpSZe2nCXs
bXJBZ8x8i7Ie6VARmFetYACSD9l8MEL13uQESoQQSDc5ug7m5NXegncNywSaZOZIwECOj3LGeyIe
A9uhaKQflwP2+jG2/tTovhrTdW9D3d1z0KfcbjMu0cE4iQZ9SV/VzOiT4UV207sRlB/CkK8Q3a2H
opkeOiYOqZvENxUPbzYeNzharKFFxXudOMyjiJBxWZpLWvcq9e5GfNbVaD8WDfMN6XbrGj4BF0kB
SyQyL8BcOGRVv3EH+BJGxdbIwQkaXYxYRut0Ee3xcLsRSmPbyVZhlyJ6CPkjY6SrElmxXq6BIsZY
OGma1iXxaIc+Md56RvZ7OzD4meBrLEDqZS3yv+41i4zfQQNBS0Y14SfVenLyyzylMdMUhkojgQpu
wpXPRh2XE86kTurHLGvAYmvumWlBmMo3htwIhfocFaEoy/NgUMzY7n/n7kyWG1eyLftFeAZHj0kN
SBDsG1GipNAEpiaEvu/x9bU8s6wy85VZmdW0ZhFxdSNINO7Hz9l7L+qEhqiasFxIgsz8nvMM7TZx
75MUGUDMp65QiRE3xJ4akRkgw2vQnZPLSfgkZNdUfbaiqrpYRjufo/o415yvSLDrNkjrtSfQ5doT
ywJnvvSTkIX6WCNXflh6cnFFwCo81aj1By24joJWbqOM+Wdq0VMuIrgkAYn1uL/SYMdntLelzLLW
TT3fZnMFEsfOtXXQa4GXhQyO3AwsS0gJ/M9f/evPOCCRWIcAhQt2shlpcyNbaERw6lgUOY6ldg35
ULBXqKR604zjwQ+10R/0cSZJlvh2gRJHadFXqYNK4j4ZAqRfix0Te0z+5Csbojm55vxZNNLDGJuE
s8So2CzcXGqS3FUG0W2ByHcZUgrhaaaQNqd9a8XrVPLrUIdVHmIFnVL24U4YsRfq67w9GUM/7jX8
qbgLDFJyyFEJhjbzRCkeC7RoOtckd3DG3xoxEkgrDPRt2IZ8sGVNhMBwzp1Ggs+G+UyQUbcq9eVQ
1ZM4YOk9G1E3HVRRn9zIeWqIRbn05BZi7uDgAHmzOghr2rh4Up8qazjB2mLuqTLVHqOYUEtt4kEK
lukE/PMaMmoC13AeUl0hm0ZdQaDiZ/R02xRG8wQYEv8H0/GlLBSvEo61Da8YhGljLQjiDMMJ/Sof
9ktDeKFWItag9bqqUK6swhYnsFUaybYmCnyT6+ZM3G4/HBKjOVgZsbKOyZcNbexm+kJXXYkDZ6No
gB44DnS+kiocDU3b2MVLsaud7IMcbprzM+Akbca+MZ6WODCOU564zFnsU9WpUFoDiI3KXjdravFW
/dT6H83NFPq26kgfpqbUjoKndClNn9Ke/KIxCrfQU03G4tWrokK8hqaF4tIh3DuliFgNQ10/kbq+
ptx8DSZ73DdR8zrhRtq10vditcT9FGb/4bRUA2F0KdR2p9at/ZpnanHuVd5it6c5XZDiUUxPdRGa
vpOEyklTXNSdJWrO2bwbLlHaZf+ZS8MFeZS3nI4azWyZpEkS+QqT9NnUFN/KUU72mfVkigUrYIYM
QSHndr0E1Tusyb8WETGl4FysuQxPE51zZaN/64QcrIiifhPYTojK+VJa63Wk51c3QXqeU+XbVfTb
4lbpLjJD7Iyl+WxQ76jOuDG7noTxkGkaXRmZ7iIYZyq/ddcRV5Tja0hbQjw6n2AqHvIOh9FQI27V
Zgz8FgkkCkvuWvHUOCNbPEBMaxu5pKSxu4Y7t5xi312QvkZh+BkatW+4OoFgTY4Nl1x1Ut+sFzer
Tqq0qyfIkVd9yYLZKlTCFYHGIUKUeMFWMb9XOTRuJFdDq++pupNQbwipKoyNQfO+LVAEGTGBSGXR
fpqD5gV963p5gQCxQJW5SoKR1JFGjnc4rRRBhVOa29AY9rLhMh6V2pj8QVH3Oj4j1Bn2UxJNd1Ta
41pF1F0hbZib64QmV5c3xlpwsJLTCuCydth764JoXo0nKFOvDX3uNulvsxHR013KCEVc/s4Z+bvV
J7ahaXwL25H3bSl/omS0mVxy9IiKq4h79YrLhbTBxEJVkJC6AGfQCbaN3iI3WnG8AlliNIjFcALT
uhx9CrkJRxSeTotgGaWuDmngKKQKco4etEGQ2NA7fmRZr1DWe88A6OZEMx2WYTHWxsiqSGfp1GjY
Wdi5r2OOX8Tt5kPaquVWEQSGJeJqZy6Nq1xV9yNjv4Hjj1WkxikMp5sRusy1RHIgum1fpM0fbhPJ
hsRwr6vI2syxiY3DHHd1VjwXOoZkO3bbDTJwtDUN5MemGRUalygqJjllKwaLlUJ2yWhWOY1drPFE
OQQq4SGNol1TdLbnRna9SkhM1Ih1X1UaHErg9sx8FWLnewS6tQxkwIePCgxPUNZHMwFlTuzp8Q1Q
6UhHVLy2PIGapK+2AFWQw+DkV9ER92n2t0lrbP2tuWydPsVBrBLok3ypGFCIG04/Bj4/wwkylQyZ
K6rEV8jOXam8OMBK7Jb+9pDtId+KraMRHhTW6Re8jGpXgdpzeqc6l7yYaNS1tVpAjY4OUczkP6tH
JNA5HyjoLIjafJ+CYT8+FA5BiHsI/Mw6e1uN4d01LjPS1LutkzLBGenElxtXoid1x66G8pzO4Ws6
0rGlGF4LJ0l92i48CES2XSQxBU/CaUhU+zYujHVarSbYvsuZ70qne1VN+0JRpVmsNrFVDxttSa1n
XgqizBSX1AabR7BAm6e4BLgyZE4J21RYte2lcbZGTwRjw5e5tgoC7PktnRJ4hgA8jrGVR4RF0v7t
RhJPYrUm2lGbb9jdjCYjQI6JcMpm9WPSamqdFoBET9ZJ+t4V9hVXHUt7/ehKTOCgTK0/lUI5zXgt
mKFeDn+s5lkklEespcCm1/SCa7uiH52Civlsgk/Bp16wq7eO53D+V0BaZwirpo3tDrcEcrYIDmlO
ShYJaiP3Q7d/g+bu6OR4ln+nkHZL3m/d4G/JVC/iYjhuuZ/cGqV4eyBa1o9y42i1cGSG9JALSFYI
6eqo3T/1Jfs/lKGWLz4ETFBKlKI+8gILZXY2v3SlsSY/mjjJjYvCf9S0q4HuI/6jAe80OV2iMtoE
ofZhk3JYS5V3yiHJqB5tiKYjUS6Oqd6sSXsNLcYOncx+L8xvMdNN7NIvRW8O5PC9W6gIFrrxyRD9
FISHOsFt6MpriHk0ntT9gpg3T8tny6W/ajZ/h2aXN69p9q2Wp5hJiGu8NsNxqGxGFfprZcO2HZmu
Z0V4E6kOfZQ5eEVaDeoT+OpZguwZRTKBDa3zVvbhLu0DHw0E/rL0pM6pN6chifKEICCz0b2oJ7pi
gCARvtsIYVoSzOhnezBlSVH8O8b1Lcx6Dl0ELahip8ftgT7AAc/NuYsYeSpbklrP0kRhMMuIJ4IE
QvYJzcXagOrIUjboEi4t5eiUPBXte2F/LeC8tR5NMsZdhizEzEW0DIUVPKcNDeAOT6HjhHu6kbc2
qw4GUU3RczZR9NemHFqbdAyxxqldvOvnbrsIEivUxPronO7I2oN5L1fgWOIPCRyKiF7JpfhrN7mo
rdoFZq8Dd0NjflGrCtIJy/nRM40LZ8hASZ/iQWUQ3THKXAJ/0fVrp4kvq2bJmF0sgIx4LX04Vg1I
2iT/DBB+K927SQlVUblp0dkyyvNUCawrcmaS+xm6i5x3urF8s+e3lvExgaXztRYKMV2OmXGy16vF
e6hkn2Mx3/QRPqMsSzgqa232pfTJgSzsU0KeXS54sQY0r7H1NFChhg2Jb200rd0YAVJs7EbykRmU
suIwCzwiH+op1mEfIxrC9oEkwAtIM1ZD96mrK4toAFTYnT6uG3PctwG7NPhhUJjbDvoiXVo/QwVm
5vOtDaIP1Z0fjt17NDwwFMA/nJrmHBk1DxrlnkYfLEZG0jCd1qZwX5H3XhnKm+K2vyJHMKrvkE7S
/UQsKdUtTb1za0KmUWBpcXsEULixTAXdKjOO1Ni1LWtMTzyGi4C1bODFDoXXkc9ZYk1QykduHejf
HjuSPvM+3BdQcGqk+Gw23S2mAs4H+1UvqHMJ1fYa0zx1DTSL+TspAo9I7L2pMV7UPTcQL0EzHlUw
Q8RB/UmnnKagfVZY6zmDvusE3JLjEQmoSMkJueM6x+EYzwNZFcqxQGltOZkvZvyNZrEmDP9g6FSR
QzdcVHbHtVPskqr87CamBl1FOPCci7XTxu//5uO7/TO34t/TLIQMdPhXnIV0x5FnQcaVZTo6yVnW
fwt8KLNEm6sCGz5TqWmXJY8wwnFTB4i1SuWepvGfzuDm0/oFl4trrT/rlZ2uG5cnXp1j7x8fRwYz
hH/L//V52v+MZvhvv/0f/9+EoBn/1xC056wc/gLTK//TVfm/c9A07b9My7SwQDLVlu5JfIv/jEET
+C2JRTP+EZMGJ12GdPwrBY1puDD+D1elYf+XjVlBtQ1T05ko2P9vrkrjH67Jf39uNMPSVZkLYZqO
I6iJ/tNVCRjKXoYGcpEmM10b4kH2uLG3U5JYl0qo0FnlETDVxkMNNxpMhHbJ2evCgRT+tHMvuqCE
zCT2YZEACAsSBBFh1mnsh/dmJkm6tDA0xxOJDgirgZWFbXdpdXQqEi/B++lQicUacWPAJzSJoVgG
4W7Ad6kHZ9G3atfFLyJdpGidEOPMyNB2T7Gz12F0sHEM5d6368XZM186ZRmfQDq2TbLP1r1EZBQS
llFIbMY4AdDILBo13T+gGun4bKuXRcI2YondqAY0U+yaDjwOBAR/OwnoSCWqoxP3jHbfapIQD1Kx
jzNUj0yl0IPyYUD74DzOXyIBIFpnknhBIn4KG2SRkJBGAxcy8NPkjkMG7wzTKztK08YJsnNc1RTy
TOlGdGtkmcKBoOH+bGICndPuT5j0Pyhmf0O9/O518JdpdQ7caMe00celcqaRfUfNeswA7NZu+bCH
HAcMPBSkZI8KPooLJ0XvECvPkfCzrAOh0tDKrFJGAfMNCXjG2sZYN5negzi+N1kF0SREWBLW3yRA
3vPRQ1xxaaSUJcY4v2bTDVbQTgkH0FgCZ19q3iaYL47RXzVjfvRF6I/Va6fQiexhxAywYhqSJCbY
MYmEyJg1GUYlAig44QUCd1AzVqFA9Fss9BjVcxXHh1i3bYkrQ4BKbqlZClRJsGvEED0Td82Qb57I
D4KIuHIk6saR0Jte4m8Idt7mHEdAIoLGicApBBKW00hsjst9JcdAJe0IpA6udoXah6DiRgJ3bFwy
NQQec5m7V6Pp/iyq7tkweuJQPGch0J5FoVRssrXN0g5lWAKfnFFwVMk3EHCp2Jf8mBaMT0IJBOok
Gmg2gAShW0HWJzsQVdU+OKsyfzW72B/C8TvgOHYIa5oBWcQRitOch6vknUhTb4ZNpIEpNEYEooQo
VRygOFNZHMXcOkIx0jTrwIyPs+Oivg+qkpAxNstanGOFugEZBpaPKT8ZWUZhoNJndmDWEmbufDiJ
7cAqJFijV3W/kJG6VslMN9ase0Boh2hQtYd4wUjiTh+5xDXFEtw0OeG1kKP/JKSE0EHp4NLg0J+r
e2sZMX0F2d/Itp440SvbCDaUIyFRI7SoQmKjwEFxymVCRNMEYVZqvLcSMqWM3NeaHj9TdR6IyMgG
tqbJhxwHWZofwcaBOlaiq0wJsUowGq6MrvpTS8BVNte7jOkhHs1eVvkYQjJwWMhlVjZ8LObeP4PL
eM90WxAaDg0w7tqNH+SeAJHE8I3HKaBxP8Pewr1Gfqn2yagKHV/VoVCD06VqpOrrEt1VwvDKJMyL
pTwlG+ytKZEWmw01Z/4+TT1T3Z5DcQMwgVi/difSedpB6kj5Hl90n3ssm/l4YMb1KTgiEo+MZxgL
1HbRbB1DDt+nx5w9ZxazFgknG1ppmah0Guj6wFqmMXQmG7Bium8w1qEAp9FY3MQy0O1Xhqu+YPiZ
9c7ZWjZApThqOCp11rGlnjKog862bW0mnT6R25xri+THmUXUgLimSfRaPhfPSbjp7KRnFdC4/BLT
1klgWy2aegtxczW2PEoxKbWcEiMpFOUcJJFvTUE2C/fz4qakPFcwvsmGpgsvcFDUEhqnsIQkEiNX
CJZ9sHIRfLl0/FDH1vRqWmdV59LusdOnXMTaHscDYVURpK5Kd+7pHEfXuiUHpnJAsRF8DdlV72tg
OioIyBQTPf9YHeKyHgXm74xpGnS8pAaTZ7tPiKVm/nBHi8vdVfD0dLh6OSFkXkz0B+q7FlN6yzNd
kqSn5sVwQ36DmoFAjB2zQJWEejmDGw6K07y1jUzhE6eJAECvxbvjhWlJ6naMviGbLwTp3DKnCPyw
T3RGYSgoCwkN1He6WIyVizSB/TXkVnm6hAyyfmYmFiPQhhf6ZNA6I+06t8lJmwIY4aqxaQyQhVA6
m0uFCCxhV4UdRH4MUTQYZuv6BI8LkzNxd2mOYVp1zokx/jA2yyUkMZC4RCHBiWFFgEYURldHRrfg
zEU/mks3J44dtbC35iR+SqAWG3WUvYuMZ6lY4GOodsTCT4iP3/Z0nNX4GieQ5SsJeOTEzS4M8zHv
gT8iDGRwLYGQjTN9RXz/RqIip3DUWTQGP84xiI1m/N1xLNFahNUNpMliht9D0tVmArHEBLAidFqC
KQ0IlS32cOFiVS0kvFJk9LA6CbSMYuNvAcmBVpTBIAnpRWU3n8uSLT7A0G0quZgdgExbilwkMjOQ
8MwKiuYgcZp0CtNtLhGbDUeGoRyUtSnxm4EEcUqVodU69bEZ3wyUEk+L82CpZWhd829lg4tfmXQd
SGFmtEEc33G4LxpP8PhaKasxzgb4BRIOSsnuaRIXGlWAQ2OJEHUlTFTJSddOKc28VKJGp2751ebs
jBSKjVbbOMAhORmyCCUiwnVM39RoQJcCWQ8ROGG0rKpwPg41ytRWwk4r18APjQLZEViQwxI7Y945
cLu1ejWp4qWBmso5G+WoBKlimlrT1m4u9jC90H0nLVViVzn5lWtLtlNNItbdn14CWguJahUwWzvY
rRCroSlInCtkvUME35WYbEq0tvruJfrVbkp7VXTjV4GWZK3MAGIj3vwGYiwMHRdFmpivuSlxst3Q
rIwQc+sCazaQ0FlD4meJPecFWi5hg5RfyTT0IhJWazhga3sJsE0kytZENd0W4UWpDFxtGtphkCug
byMYuJWE4S48JmTHjOcKTm4mgbmLROdmjMxpAZgvs47SRPS3iCRvBGih94qKI+HSwuDV4DbHWoLR
p/uw3eZnGJDBBzatnSFkiUAGxdyJSXoeY5WINSLh3S7ytYLQ80DwUi+uCqRqbFHsawEJsnrPAiix
wbWFtCIaySAgUIk94DhBGF449aaEZdMeekwh8beKnAjFLfFjdd2ypc1r1yU+IY3Zo3T3UyvtwtMk
1Niyn2oJOQZoLpHHCRJilNzWqtHpBAjXfjIsObRuv1pevw9WILAB0Wvg3mem/kL/mJy3DIGg4Vwp
cxOVg2H0Ufcv+B6i+bvKz6Z5LbPbV2J8JdmnE72PzW3J1bXOshEnDMjXsAbWHS5IE6GAUX8OlDkl
6MRE+65CulTRWlibMfuptf0osAMRR7HWc/CXKSYpotYcmrsRL/oJUCGMJB6chBwjksgw+9BYsG9L
5GwVHUdzCP8zvTe4TTp12ZMQcmaKe2mdeWeP5j5KIQa47woa0QbppbVR+TtA3/FtO95s5vOYXTMy
Qrsed8ixLRDUztpGHRzfBG7U1VhVk08CwCAbud6gJZvYwk8RAq8VHzpYrWBrh19Jz8IlPhQiPN32
yTWztYahryy/8IXX7rCrSa1DhV1R2083IqWY01w5Vq8bi7EhbN6uwuyeP2AKodqC4cXxxM39RX0b
DCrQ3FxbSnTnTvmMXr0iTM99pjBf7tb+QlyBdhnJwUp6UHjszHJ7IL8zf9g9NCsSFxz7vZDCbUbW
Bb2u6hfNAuW6do9R9+lWs3GLaEe0jUF5kxW9x192zJVhV5pYL1ttX3TLPl4oKijyIlxUDtqvQiX9
NJhXlnKLE+qf+bm+E2bf3YzfklMc9jRSfL8roty0FPPMFpZD2OMKWGcw6nAbhR5CXWv2NNuv7E2X
MPz3ln6PTAzfEyvTI3A3aJap+nRxUvHrEIEFE++cnGg4BR8Wve07GSeUKhnIPTzIhCm3m4npRQV7
7OQ8Fe9kChBQMypYjq8hsul0N8cUcsW2XDapuhtw9jRepF4Qszsao1Ekq36yH61jag6rMtkPrNnt
xskdX7H3eElW5euQUUSeB6pPqpUOYV5lkHadrtXpXgIYns86rbTYfimTQz4Sm4C1uTjQEWwEqGgu
/tpUzhQEJD93Ez13vHNv+ScPS4OS8mFWLyyt0PYiYBZkspAS1+yqyMONwv5OYMghI2mYUjHsOMnC
J8INc+oZ1eResfjOclWzwxJukxbw27Zhmybmp/4J4f4af8l6YxCXdBtuWaV5kYKFnrMEVKx9TMSC
1+W4lddavSZVcYk2jUUUEfkrm8mB+EX7/1R/agenWSnP2W24ZvRm/7CwkldML5ccDiZuBIyxSIQz
FOujFa5NcwdtOLR9yE6uRisVtieOTKRGKxgKLNfMn4JtonG1POOJ/jQUJAR4a2PaTC5WiF1LAA6m
/QQk47FddgU1LjoprCYzHpKDiUR2QMSfoZndBuKg2ixVnF8Ibc7r77H8Sf5U1zLeoWxETDkw7lsZ
DzqSZCvxjiAP22FCNY1NEZyzmUXnZON6dJ9Vmc+87EICF1MNMvmhbr9SsR1H3No/FTs2a4fzFGfP
etCt0uIXe1Yzy0+1tO90Qle5duCpS7uTQbJlsOzS7FkTW8hbPIjdzcKgVqz6D6apac3ZyOf54xWN
uneeMwSzGGkmkIIIuTwjPwbFLScObTZg8cAhP47LntYtI8IYvSixSNNzDqFrVXJqSp8Xxp60w0cG
+8fe5EC4TWdMjkBJtkxi3av5DQgIUTDmCQZvFDi0lolgBoiGr2wFWZKYEwv7qH4Hx8nQusr/hFhP
MFOhNWfv/wzCsyk8h3A3qf+4K98pMsscUtOK4g8jb1N7+i2bLuFriFD723UPTBCIeg5tcG0kYGyY
tEpjRoHSg4DE3QQyxlkTfWf1n7znOrEZsJTbg86klSxuciiAVMV7C+45KGLQXQvJGeiKrkPqx4gE
tXXx3eV31JlkH2nRtREnSC91cWtCj+Rpjt81dc87rZP4l7WjfM2p8BtfpXBFNkzaCLlLo8cHJE1f
aT0GHT3LC3c/3oftySouUNTmz5k5Jp1/BhUO1gUW96l9wpCLRAJYSOyqmJ98igzXRHe6Li98Ne4t
Ij8FXrnm1RYJzNQlJ6s/jeW2rI7WFOMJ3wKo0d0tTTUK1wE9W7xR3c1sPsW2H9EBzxCB3EBLg3TL
i4PrUKP5OTrnVVodK21l++UKAd49JD3J8ZTZL4btwqyN8mjxGajw9ofKc8UnnoPLTFrpoJxtHM5g
2HMPnCBSfqfYWhroucPibufm1XX2vO5Wd9LE2Rl26Ranl1t6dLaJ9RiVu2CtjoDvopNOrFWv3LKE
qnR6ZtykaS+O7WGkQP3j7NvXjmupeXp6MrStyn4QbdtiAzM6JYeiP7FD8JLSh0hB3xDl7h4giTZ/
VOuSftQ6oxDGWkxwPNSDI1pEUk3wGnmK+pzXeO+2ZNkHM1EMsMFp6CkbbgiKNcSoC0sqaxnppR7t
e3Ont0d+lz3b0RUnlVX4dNZa9hjcvrnwyRKTaevjIaW4wpNRgutcyxxkY8erMZOyY3pEPrFm9BYR
qmvWtfFD+7Uonsj077xyOOfdNbq6Yt3Q1KLkXQtlzStFJVGp4LHJbVxPtp+7Px04y+QZX45bbggl
op2UEjGEDfsttalwmeviodR3YvGQO89npBFwq9VlE5MrABFUuU7dhqqoFXt27rn1BflU5iYZtm3r
c3nzyRPOymfXjZBE3BrVRxiQ69sReJsBbY0klQzfcqrtnWktGMFdSOZ2U5RUm3yT8KVd4rUZALzV
Cyznq6YS/3JclEMUHhPjd2gxwh7ybDebPvlPrXgqok0pnqjQKXa9KvyOCZGv1sokmYFXbnSAyjZ4
Zu9p2Ze7DY1gzuD0biJ0AZ7dHVR1p5bI33YK2x+S1+A8DuRXcun3aGcYfbdvSXoqF/67P2AUdK7p
W6A+eV3PS7jpl32xd3XyJS/yWGmhyrF2yDSpA4bpyNdWlLMq9koP44flc6snD8KERmyUnJK+eRUr
hNAlFIHct5KLEvl6tZneLOdI8qp44VpMDUKztZ08GEiXLfF/8guJbhMOXwS86LxdmCwBDBHwjnDK
XYX6S5nuA/pbjc+SqwUbdmx273F4CMWPw7ORU26iXPH5SsTiI9KnoCn5JxqvgUnbbYC9kpjm5mcE
3zRQiBxctp25N7E2CSLYz2gcWho5xkO06y9afuSPatM6+2bPVV0S8ajrUSyRKrgS9L9I8DplL3Rh
WJ14b9hoeUOoEIT41i13XYyXcD5X2p0qdpVbz0p4MvkVvYg+IwZkB/By6t+scP/VOBw218M1gnBU
0/rr6HJH6TUr94N5tZxTZezqDzV8xvdAXKxVP4zKF+1zxD+eXhf9oZmXkHYDixedUwxDB8c60o6h
XPsW9RmPleVeKK+oTYgcZoO2Rly5XjxcMRQ5f0NW4vqvxooq9v258o0PyhMsKWIgYgF/8iE4NNjY
zVOyHPVuF+rngsOjtjeUS86pnKZmdSyNQ2QYG06VFS2t8ASuRHCVs00inhUQhLpflxueEXN+A+Og
d4cZgpfl02BHZM1QbHTXi8mIf41LgtGyjrn5HyUU9Cjo4khwoxVSKTpwyAY3Uf4RdZuCH2M/AeaO
Zgvz9yciLCIvMBYI8Wq6Z5zBiJZ5jgfUNSQ1SVd+X2zzdGcQ2vJqqGcKEupYjZTm9p3Klp/iw+R3
dmjCXIXqZUQ2Q3hjZqnQzJL3Gw6pxv/BxP+ivRr0YE8DvmoYqrvmm6JzEvNvHYNcjHPjq+CdQUBG
6Qipa5XRE19alQyehiQwYkOMq0qICQ0nki6yF5ylPONOe48/Z5SXKPrqe7Dv70TAxaQ7vkbv/GUo
n7sNj4f1ydSZSlBNYUus5of6SuP5gNqeHh17YhJc6wupmKgfcOKtJ7qfJkFyXubNj5xxC0vthZKR
Q0a5rSrYvhg+8e+UR6VhMGBPnATvgjVkEUg6UtcP0fDYpJqUPSGGJWGQRklKJRKHuN0DTLO7Td8R
Sps1BNsozoYrFpG007tPOI48QtcaeD3ZucgqlvublrT7MGduzAGxR8BJGohMxrCIXTMe1F+kYgl8
LwjhV9aZQM/qXR+fAwDNy5qbB4T7PgEO/cneC3eF1lI7yzSE11kcltSneAIxq1HVVmvOcawYubKh
wOcYDq5neE/iewK+j2Q4PC1kKHgj9FcC+nIONSuuCBkkluGbMuGR+B545zWCzVLbIzhDAq27rDWk
G3htTerodajP7vPiyI/kQIoAV1zdxhBVCRG8AuFPMjzbw1tJvxFd7M7WfvvU3WpGjDseL1n/EEPi
v+r6tzuBK0WCEV4IrEIvIHbIPleROJIDNhpXZ74v8TbCgLi0fxrGE+o54YkCjhdcFRopiBYc2ITF
r0MAZkX3qu6UA5LOdcGZLbHREJrMMpBY7T116lc9UoFWGU6101wC1DuEQxBUGqLrW9fOpp/+EB5C
MVeu7Vl89e5lHO2XehmOIKFWAaJT5dpkp5pCAzkbhSr4kCd1iJ50i9eH2I1n4NdVv+6clJS95WUK
yHkTwdFcjm6MDqgcCCtNTmGdXEXjrAazP5lTc9dJZO6TvclijdcGZVCOQmOd07rk4O+XF7IpBfdn
uqsErKM08lzb7vY4P8aW8EzUG8mmpqI0C9o6QK6rjT6h8VK1/jcQLXSU6d65JNxkdXCP8xzKA50w
01RIPfrTZUFBkeOiMgkptim7G4v5AtMOQCQBsU1JUfSrLhtM0vgQrVvMYUMlP1fLmJ5qg4pm1FRE
TYlWbfHO/2qVbvsunhPrByknkhSN7K4h5tgkMGLEEzAhABNNfyt7LKdJ9Ohm5EazQPhVzB/E6ZNS
WajkhIKvZuFBL8SKU0NHYTTDWkgVCySupn9Jm1+WP1YOPActpP5I4krbkQih8NwPi8/YaUODzwT1
SqtSn1OEvnPFjCf+S+o5i6aZPPAAmAQzRuwlGopRLX+2tPAWKr9NUj/sBNGifiyq/tz176ae33rg
k3O56GuNzqQ61Nq2d+2bIGPiYmjqljoR/3JUkOadkslhLInOkYdpa1e4hyq3aC4GgvGy1aOmhknO
UZRlviYrUk1l3u2AebSObsHQuRt7QFFNxniyzl1qYaI6amci3iX9HnPS+CyuBEOy/jdCNSo9J22E
5JUUMQa6Du2RNn1kOhVTh3Oqq0eyN8x0t9T23zSqdBQ+6In6LGReOuK/w947CJRHKfLBdZlhiVgy
55FUdFDrAjlLRIlk2FSwwm0M4sbjbWh4auPe7dHdM0Qg9d3K9wOkB6quCO9Li5qd4RHnxHnmpNXk
VOPDodeSN2FDfpkVNV8leTUix2JsoOXEWZJB9WJKu63emwbTpeayQF3Rze8c3OmKIDd9vWnS5OTq
9L0VBnMYzGiBFmRCGIH+IVLzb1bAnWlouzO0qT6W2GALQV3PbLfk9dL6XV0NT7pBomkfGDRzGboq
MllF1mu69mWSOpEnBukP8z+ybC0EzXgJgXtKrxjYqqJPgsNArxo8hJ9F6SvK60dMdu7oGHhoZhtX
0rSABIOH5s1IK+sShimm2FcnRa1cluwYNEurLo8OtdWynys8zqPzOjqcFtyG16zuzT+jE+0DXf1S
Y6oJUpRrwgf2aTdyDIJttjDg8YtMWeBlJwDeLPEIbxaJiKsCQmcisEYFGh3biCQiPE/q0TEV8Knx
UvlBN72YaUBvOJ9/siaD09mlh8SxwdgK6LXkWv6kmSh8e4IyjYjLH4a58psyoybo6REUDiQEhvaP
YISD0YmAk4x4h/3heCoDGF/Ym7mbTnnfaRiYs8Ifx+lkyu9uT83HkpPp2STsxWXL4YNtLh1yrEDm
80RGbOiy2ZdYgLQxib2+qz0tsrULGWe/ROeilUszdmamytZYoIuzJ8YKXKwApYLC/GFmQbHQmWPF
zz9a5aGBPGCR+yWqci8QDZPBXedrkhUIuhk4gYUZMUFDsm2hAE8NZXKTXI1cw0MMMkgwOt8Ybckz
hqudVMnKz8bhBrjzOg00mVKbRi8bd5zZzk5/EnH2qhRA9TI3wr5CiyaY+UhDQ8yEm+ytEI9yJ+Yv
NPLbEWMT30y9mENIK2VOL3Y7/Ro2Owf+bAzr7d1ckmNjk+mGRb32CyV/t2IaBYz0g9l6JbLGiFFJ
pBOlfpWykkQyiCLFB6zzFq6sIcu9SKNbbNvEHfS3IEM5GkWyD2QDNJZTzHyeyYJWbkqdvwfJhGlr
iYh9LKms3TOorIB6rG0w8vIIWQ1BGGMWnwonpb+DJ5y0056QjbYEcU1hEUEl92pM22nlWwWTociM
3sn2ZNUWGKfVqnksc7ntVGelTumzos8lR3sauxCXedtNh1U1W9ZJzR6oWeMV8xrt2LF4Jf+6OoRz
8dqWJW1B2jS9QTxuxOZmwMobZxpHxEBfHOt/sncmu5EjabZ+l94zwcFII4Hujc/ucsklhWuKDaHR
OM+kkXz6+zHrVqGygVsXtW30phaVESHJRZr9wznfYaHhWKSWiZLJu5tszRq/n91M3QaEzi8jMH53
FK82XXdISYBh95TWPhiIVDyTAXnRjvUWdf27K/NTgp/DHamHcrHQgdcOMbznJWNNOy+NywS4iTA5
1HDySJlN9gusFQrkphqL3xjIcPLRLOikvW8KJlRpTdpcVT1Fqfv17psFbNiJLZX1VkSAP4IUkFJS
pS9jSsuPpY2wZJERk8E0HmIbyl6abY9YMrTm7gF+8+QEG6sGS4kKKjaL7Kzj7pUrZAa6XH7kQ/Ck
7No49UgguzDj94lEGJoFr4zJtlm4ymf5Hh3x9fjg5uDOBkNxLp1YboPpd29L0mrJKMZc1Rx6ncPr
8LGuzsbGKa30OHrBR9FlIPo4yWIwx6VuPqdQd5zcAz108os95IOe1KdMFQaQjPkeSeygbxZQbye9
FcHln3k0YJkom00eZf2RsIznxkoxbg0h0yCB6wiOG7GzcHXy4ZJyYSyeUbaEM3fA5Lu4t6rPUYfH
pkT4ZNfMsXI13Mm87fcFr48QUXOUuDKauKnvraK7n217Y9t8Udexjb0Ca4QkAtwU2z7VTiTBldYh
pk8i+pzmYwYT2svxQAgPGOE88ldEwrCcIgNMAJEPTTp573dYGBD1nX3XVC9Kzd9IKmwWLCws0FX5
yPmnmuTXGh/+el6i4CyUP1nH1qPOfqGeYUSSImjCm/6ej0LgAtWM9aZd4xJy43e0Gyzdz5kpv7QL
u67iJyGnRbIONPHWYmV0EchKyCxd5CSH3A3tjeeP10Cxluoq+0NHRLUDsnyvERdt25JBdTvprT9D
Fm1bZrltHrJC53Qbw9jbVsU0sD4pngEMOgfbba6iHtRuNMo7eDPck/WnWaTDlmter9EMvohG3ESJ
x6rESsCEWl1/k2PXq7nSDm7RGCutC/gISAaXeo29DZTPZMavvTARayN86v2bUvk/ocoe53o8y8ZH
dALrY43dlICV9saScPbTuV8Wvd28HiK5F0yaMxYvjqt+Z8VXTs52NuZHVT9FbRkdjboet3ZWoQw0
nmXKzNLEKsFVy7WN1BZNs+35e/IH3DV8t6Rn9KfGQxkAYsInl2BR1ehKCpZziJ/VPvsQvZdvdFwc
VBwbMHDajW067z59r21YMQwP3l0nXXRSytesUPRO6aJCGvwaWDXUsVF9VQvb01OOyQJR9KCJxMEw
aGrO5MmSZp9SLTldcB/6/b0MlMUu5FVMmUWI80BnKcIXv/Lu6s5kXpEQIhE8+QXj1qbrPtyHoO/p
ZOL2eY5cnLnTxZcTM1IbfsVoszM3k11CLrjr8kSO3Rscdb6LENxPwvqvra3hIN16O1XMm5zmCXrb
mSTUtzSWF+0ROtT2X7XRbTUA5ay46QqmsbVgUqLc4bnrS8iPOFNGVb86PtXknNrdOvNeK3dAz8PS
FGY4IE069DHC4uAOXN1GokBS4aZQAl86AUzeWvJxtbx6SUMaYydAyBc9aHt0z1TCCe87oLAqetPz
qwXlYNuGiL2q9Dkqbko7B3dgsuCTLvv/zmwpep1j7S5XfGlm2Alh4eYp62D4LOuByjUtWjzXCjuQ
Mc/XuRlhoQZLKjjNc4J1GaLJ1o3tniVthYga4jeZGRgk02lv9s6vfhr2+YznqoVQyQdf/5rG9qnK
5Smyadk6wbIot9sd8RoOZgYI0uZWGNULFIC1jbSKB4LoQktNWPpN71jhVnZNlitN7d/UdRayaJm2
RskwqBrpoLWmmQhicGWjs3eIWxqSJLkDC8pdFTXb3GAN4zrTaTD65uxrnPtSGuFmFh56fAQyHTfD
pm3Gz66W4R4ZcMHeKWBLk1ftjbsw2tA2kRIBstrL2+IUSvzphU38QpO9z0MVbBz8cakRHk1vcHem
VTBMz5sGbR6fNTZCYy8it7mZRqPdzU14xo1bX2Df0FY4EE58N+pvADiokv5sTG7MsV7y2eVN2hWP
opyPrtFWWzHVa9PQxcHT2dKH37YWTDu+vXeEh9UaDet4iHrwG442unXrlcQPI/AsdCrP2LmYAKfp
veiT4lYzpfOD/C6NzfYUFDGCLE8zUyndPWi3s1FH6lT3rNp877PoYgW5t9GHZPJvLIsuJHKD5OCS
XMKgYoZiBqFwVBTcEUc6yV8QN/OxPQxOHazVKHBC9gzabLI+Hgny4g6PYvOEJK3PnlTVb5QYCaaM
3Tk7eP4AhS6JiFavuDAr8QhuQR+QHWOmGBy80YVx66gp2PkBY4kspv/Bkov733QPpoOus7SRTSVz
miEntrdlIC+hw4afRfhepnq6VMvzXXMsNSUWQc7retsOlIpmmNBs2c7+zy9RjEGzc2PWkTSPzi5P
z4YjZsavCda5hZDZtsW4z1rrt64ArVdt/dOFJMsV1LJKcy0lbj7srAroIbG+YAZm9ljAyGPeSg4r
21vYL/xNNjqoycxmO5gtVIp8PKUkbh0L2Rw5K+sbrw82qof+VkB4JLmpotTJZHrwBv+9DoE4D2MS
7mJoSbVW7bpMlhBMS3bczHo4S3s4KK+gPzFyJoKAZ1Fm2wxluvLoDOm7nzO+TS0MoybxAiaBJsaC
GivL8E65M6vIFHSRXSaoMODyC4hV+MyjI5Gb2bFc+rFhkeBOHbiKsP5tLJTDCXIK+sSJesQOcZJr
/LYa2OLih9zELQBFtyqKrTH5CHiBiW2KkTWaFwt5dRkfEIIH5l50722PGUSHe683vHfPYRxB3uC7
gxwhb9CMYTHXFx/3zk2lMFcr5nyDlYqbIWtRrMHr2pWMl7J8YoscUJRKRrwD/8Iha+H36tnn/4ud
6zSaw6+4GA/o9Klacdrz6tQ/Er9P08ofG0X6QXQHMwfJ7CTdh2cEL0HOnDCzfeinwrkOtfOpkdGm
GmSSMOWNO5Jnxv2FrDo+8SGiL6hLf1X7+toUAK0RYF16RAKmIrhUdvq1qadia8sYLKmQwLoAc6fU
KmiNylXbpOchTKeVNbLOI9Lwx/Oxq2NwT5k3UjiVffkThbSIE4feTrVHERsvohXgylESQk/xt3PH
91vjKl6HNvr/IegPXUPyA0Z4h9p/7XjlKfCoiZuUgRhuNlhh4lRht9xnWtWHmNI98iSESr7hcJ71
JRHok6RsPtuI/wa4iDlHMlLgR0WEfwZXpW2ZxaYtxE6m7LRNRiCqtU+BwaRZ6cXvGMobGuRmNTs3
UsTTLshzQKQBG5JkxHcVWlh/7RZImJzZ8tpxxwodqXAH9nBma+0F5XDx1cgKhcVqI3i0AjKGiyLk
cXSzlzbMDkReJ2YPDQR32yYz2BAQT3A/GyjPQJC+eMwqKLW8g4+fzoq4uT32YmHXhofYe3fN5UMr
K9BfKjybef/txWZ2BGRZ49szwolmJWwvgQ6nC2lGkO5DE0OUZG46ZbGx9RgeIlwh9aWkTmPY7yN+
CdP+nNUEZPYQXAIUk1CD60NtVEfld+5OGJKnD+lZSgpw0XrRsWO0J1kPzn5fH9wlxqA2s3nr5b5N
HLgPyIr2ZIvUbOcqAntiLZhgwDrYdqTQszbMVqE3zqdCffetyp+5zPYWiRUrWXiL9tAku5E+1c5I
JMwi9pESdmuReDyzUj8M1ngt4lk9BP7wwD+NStiyFQu89oV7X117puShpMkgwTxQ4R6/APiIJVYm
G9mN+tE4s8swCeUww2xftRwSnRkfm2kAqFvusCEU97IisTtF4GnI/jXAxcpyXZEyI9ji1aExkA7Y
vuiIeXmKyJE2rhKbOemabaKZF4QNiBxZIYHDOEBtiCOYZQJ5AtCMLCQkA9kFsQQ3gvfsPep5TM2h
CleZI6BPg8OdyTO3TGdb2xSTfhmgJLD2pBZ4yEW4JUKSxnO34cGIcX4PUj8m4NhXhTQfq5pGvYvH
G6Nqoa8jqCuysSV/A1wVdqFDG7qkzU8EwpT5YyNDwfgR8ao7jS8yt6Y9qwPziXg/b4FVxCgSm3nv
OQBkZrYAgEexexhL9nU+t8fMZ6sQBZhe0H+Hu3/f5XUbfzZlW/50//mvUnv/53jB/mWsL/l6n1GH
G6z7jv8a7Sv+Ee0b/OE5NvG90jU9aTkguP/uBwv+wA3mY8USthSBaTv/5AeTf2ABcIUpAs/nfpfY
tP5vzh6OMGYEDP08JNLgD4X8d4J9AzL+/uIjtDzLM00fZTJfhzivJYXvn1L2elMHntnUHDiLnxNT
TXvTS2cn2NYGZfEwMKChS+/63VQ57VYgpMrdnLQGF+V8J2gL27EEmUqE+Yy/Ac3nFKAT0szDzEoy
vq4QQDhMihKrRj45kdtUgkZLZ+aUnfqIs+IQ9MPWzxX9A9Ba5XCU5p57CTzWnilchaTjVoP8a/jC
PahgdhCneKciz1/GPxN4hxQHxkwpRL2zml19a9TsN2AIygPs4CJDWAGmbKH/2OlDgiIef7iFhVf4
6GwG/1Hl5Q8cOHbqM9rEob0XBeXLmMMBaWeDRRRZD8d+MD7qjBG67JDN2PJYJVAyPel67DloTH1m
rk6q95AIxGWqmfRFKa2gVY73wckwSoYf5sLYsTQ6A4dBZWkwZgh62qNw6XUNVkGryji4BhbwYhxv
J0A2mRqt9b//Bv9/383/YQmZvG//IiGzH7/zj7Jv1F/tnPyl7/e2+6//8P5wbV/with4L3klHV7s
v9k53T+kI1xBLndgO3J5Ff9h53TNP4jUDOCD8gjYJHvzz/399eWtxyggORACAXnP/7cMna7Lv/TX
95d3lreWM8aXJkZR86/v71S5kXJ6bhq7BUY8poj+7I7LM4eiMNb1TWyn5SEBeQ5ClNG0VaLcC17G
SueHhKJkm1eMrEQ0EKLFZm8ORbFLneDTCJuXCEIg2m2G9W2ITrJvs5ptWXjHegJdBWDWskRzYMy8
/IGdYXhqH3TabWDP4eOz0Fi6DiDscHxr2F3WlfmlKqb7TbSI2PBaECZRs8v03finMIlx6uH9pl25
taLFlOigfBD+B5m169i27CNo6YcKy74X6XrjKt1sQRM8tcsajCyKtWEU0LpDul5QrE0W3ss/QbtZ
sulL+0Jb+BbI+C7OgiOjuz2JDgdcP7fgxU7GHBSXLvS22DIHCCCDubZC9da3Kf1JzliNDqVwGPBC
i1uRsVNuYwhea0zWQc/rH5B9DqqDCbOiFh5yG6NMAS48xPsxVhgIqlJ+WWMQrnyF4oP8IBS1nfhQ
VGS0kWZwIHLroyf+i9i51AGVqhnIuuWjSpHLOz9ZTEim2VyDyfyIHKH3TacJxEkfnJF0HBpDXVv5
rg8W+LOMqRKj0mGLhawEXuRX1qOg7iNdUumNHp6jRY4+PTHuO2fJXZ0qZo6FeM0QE5FtgISnnvk+
22Qjoh8pzQ+8jZBejAuRXOc0rq8k2Mw78CTXdvSezRwoRjWHCC5Rb2wVSeUJbnMsY9680313Tq35
qwmLC333oaH/iJmekTq59RzJB4jjlxWg/44DMfwKetg/bRVxXcgrY5kvpjXmmtup3lmm/xKL5p0d
Oh+PrO5hgROLUUH5cw2e+dye9W3RoOOi2BePPrQWPJ6dgAePnD1AAgBIqWVEDAgmrrC6avlUmKQI
+tT0FLjo5bjkdg1NGaYgh4vQTPChNou6aSD/RFpbjwBOyWduGmxCX7koi93czc+QX41DZMNYgra6
a8RRkYoE+ecUT0D5W7d67EcLrcOIfqtjVlOwQOrnYW8Hw6KD1Pu5bKyVGlDDNeKpHrGDuFXz7EyA
joYB2l7yWVTTg7T1IQ7qJyeZaGzQZWdkbK3N3n32+vJqgu1bAwk+1ToAKZg+ZtHwbGMY8TWkBqO5
6upMmMhWpJ+4VKz1MAi1g1gWW6gV7ZBUAWF7t0PRvvgD/rW8fg7sjpRVBA6xMR3iEHGECCEgRtbw
wv2EZw8OpbDrX61Vsxlsh9tuETNE9CuA7Iisaj+Kasn0o6+uaE7c5dtO/Ax1Pj47s0d2FdRv2Ar3
o8NYO7rLkNSFhKaukgynHnPAbV8nFOV+91vBOuLj2cxu/J7azBlbfORVuKbEnsyD8vNT3yHQUmoC
xB5YH81AiJcPumNMxdZQxZOrWmyF4WJgr/dTn7yXKVPQbHQ/iwz2MoRPk/ac2n2S3rIICS4ibV4b
u7C3pFDeuuVg3zBgPHZzbJGiBwukm16VRuKvRoSNYmkEBXTqMXtPYHMSZRC9EHk14spO2m3Q9G9p
aZ6WyWyGIinJh3slaMCMesCvgOZkkOauJxASdOZ8noR9isg65wMidSU2cN0KLW5pUaKLZTTpAWwi
ywSeP0JmCApF4UxjiGJ7dHmPM/YguOvAE+sZqE805q/GbczrwC4NKi+ynQ2w/J9Og1YMtIDT69W/
Ojh8GFbAtTh0W5U6qdBADCsxh4wjJO/kfmx6Y429T62wxNt3Td6hbi1Robenoikfes9Cp8fvo9Ql
S+vqhxU1nI8COM/MVC6kgooH/3drum+pUh/cO+dQxg8wZbD36PnaouTiw5y4atqw8mBeil06C7l1
6KMJzqgOhplijWlw4M7MNFZlK2mk8KS4NWqMJC2S89poKE9hOA4A9HviOWvP/FUEHvYeolDgTZkv
JHfSjKq7jiLRyZHKQFJbW61sjz4BdENg3nsJfCVQo/0qMsPHLuJAtub3KRmvltWTLR8TK4x1Cfti
kr0CtsJpGaG9SunbOIHCnR8Oew+Y1TJnNpm+VLvShQQdkkwI2ivN135c9nccylR5dXwWKcl1htUc
Q6ym1VQjGJ7Rghj4pPfpnwZoQpzriiqzQklsS3bS9licokbrOyeX/slxKMNzk6T63Ecn6pcN41dE
Zy3CZ1zH2QXRAhYcqpMNNrwb1yIbZDDpep3ktjF7TQZBfeoXSJhdRQWseBjMD6Ef38eBTk5RVL2Z
gfeSRGzH66JV+1plR7sKfrgK7thlU+SX1zBHEBWTpghdnOxTSxCcZQfvqmgvXoy+1EEN9lxm4U1v
9PcEU33Nif/QpTZhKP0+jplCW33yqmqwfrbCgRH385PEqUi7fdQ4R7KFe658blJJTIhbOZ9xKyxg
dsVWGR0+d7d/nE0vR3sx3yCfQAw+XgIgmXAe1bZpi58yQyTpZw1UJbz3KFtid2/L8DORBi7kdFh0
aO+gz2HLg2w5JNGPq9QrNvBNMnjPynAQnTgDEAaUgEF3JnabOLsADVkZtG9B2GNdNUnXSzz9mPX2
+X+r9an6/q//+Cz7AnPlI6ED5V/7ZpdG9/9draPn/Sr/W5798jf+Vqo7VN2UDvBVXH8phd1/lOq2
94dn+dTcHjAV13I9uty/k1f8P+i9LeoA27WEJ3ya8L+X6u4fYum+A0f41tIaW/9Op23xvQT/rVh3
l+W/bbIM5QuZjr/8939qtmc9qsqrBUoyFqKQlR2DYp2CEzNpjsS4ws/nJDXugAYzU9DDonOAAo8V
JhJUZrSYXWDjvCYhTTY1jKdxcFAb4W6zY5IuvcnatSGJ5vxEeJEYQQUmgQiRZseJgf7Wi1QIObvd
kD0HsnHqMDXY8r6hiOHAZxOHqTmpgu62eUX/6CEOWVbfRLqFIpfs+lawhwsMSez72mE8GmFbn0xX
IqsnbaFR+FEIjnoxfqERxDGRSqbmwgRiwjpgDVmUkVulAF8AdOH3dAw6YzyMaX3sOI29Ye4RI3Xf
wkXeZ2DlCK3iq8ysRfNVHYogu2Whu2Rj6rcKT5hCDuvN3dXrggfP6p5jQvQsKyLbLQkB2IZ31Ty9
8nkO685oSL+q46eEISm6eHJNh2k1wljcLlH2yq52EPUB16Pq2mQNdsV0ydw0DWpxVvH3Wa8utk/0
pAObgj6dTTMymDIpXtuofPOTqkYDPKwjyRrRnls0kebwOlRE5RUak7+C/OwE3i4KMYG4Y41dieyi
srdPhfwW/lbNUURiFHq7fjxYfvOcIxhbITBasaAUECB0s2H0d+2rOjsAcGKvVeMpyRkXjEXzZYXh
r9Eofhwiqpfxykftd+9TO31NCEAo/I8yNIlbCUfoJSaVbtMO6SZivo8AHY6CnhB00Sii90CMBTwU
6zELnxGjXwcbOqGT26DJNn088w4hrEOJrmceidMwASHXLpjAhm1nasF2zXI173FbzYzR4YJ6t+Su
AZ5qFzOIOeT71B6PfTI7x2jqcHRahLGObB0OpVJ8XxAgwXgiMNQSLJHp2fYB6EO7spOZNPoKiUjg
H7outze6ZEXs+/LeqzWezTl9G5x5PqEVgwRQNnvArjSl/FjrbialxPBfpmn+KFwW1J1VUGQWoIWB
ONtrYVcTgymY8y4BftvG5cbtXDGuEwmRLzO7p+as0FNXeYE83BvQkyfdi57Hz8TUxiXPmUrlguTM
cbZZws5Z8yjC/regsZpHjOasKUtWxTwfAYq8YmJqZhdyF48AaoK+ec27/HWRwNcmpQUiSka+Y/4C
I/xlbppgY051synM6JQ/1DDDTwJpE4r8Zn6sppLalxARoaeCIs1M7pzBfihNvZVh/kjr/WyzJk+G
2NnO9hKS3clyl4aEB0YjRh+vdM5WNZybuvyxdf8LBUe6mWNUX44HJi/19FlGuE21R5mBXm4Xx+7J
cP3iyLI+piM6GlrEd9DXdpSe1yghgDELiRNJIROSdIqIkLixouCI8mUGYz8L+r/9T9cBe5CTTw8s
0Gf3mDHsonzqiui5B+8ZohK3Juenz6snS8XfWZjm+2RwaxSkbNCSwKerATiZmqQB5A3sBbg/v7tS
nXTzJ5ycjCqIH73FBFOmiJBrvQ955lfNCA9DjPQ1nnOZK+9X4Ot4PfWYeJMi33qzSy1VLARzBEgt
WQaISC5loN4Nt9205nieLQJfosx87+thDRqo2tZfSQvWSVPebFSyWP1tfReDMWgr9znsmw/pTc89
jB2+THqSfqdOQL6OAg9xyOnhdNYH7jmnZGrQ2dF4qqLsUk3RrgK2sy4ZIJFhGR5yrqa17+c4PNkk
r0NctFmG5qXKyKaCYTKQqJqepQ82emRrPha9wcRDnIKgvwBaeR/iEODnyrUW+kccsXCk9ezc/BrZ
8W8HdUlXdj+auA9OsPQI6cTSDDWKWPSbyJlvgOLc2krhkPVxvKCG7JelBepFGAzI9x1PELfwOScB
lpMi6ogSgUxhCZNlKFty0Q2ki2P+NzZjZiKXjIlgm7pwn/fBm4/YYC1TQh4TEha3EyKElRjUPQTU
ad06xJqgbWfvrSgHVTywmBJMsRoveW3hL4czHamTY7QBtsLcC8QIWIYrnMAgGMtjqBr+qp9cyBBm
SzhjaB3wJ8UOIQWhgabY7vKfMbavoYN1aVTgrLAdO+GHMPFiNINNdgxnZpdneMkCpOtVzZ5G4pzL
+wfDVsnV6LMz8agwRkSLlEmGM+hP0r6GyEBgb7u7tpLP1ZC367bDDsJa98GCWcHM2ACdaWB3LMv7
/lvpiol6plGL9I5F8IBE6x8j+Jns7s0YmMIPdYpBwv1km18zcWvR0sAukAkunRgZCiDza1VBTSCT
B4KkJMfCcV4ny33oW/R9sa4eur558tA1lku1QNhpPeYnIx6TtS/qZXrGjrOKzCONNHN/zSvokzHV
RcELcEcGLPeaH5h3cziLyfys0+bg8cMfWP/F5OSVzJ6aD9UDwY9umMahy3fePYWCJs3NF5ayb1VH
aMIQPHo5fNs8IB3lK4GafIwH98NH8O4kDLL8CHYb6SjVlstXNNG9Cxv2kgP1tlR+QTC9Zl2+KjRz
9j8xLnWFRawi9oBdWo9byidPx46QDcF0iyL5ENnzxSWcG9q+PIzVdWqQMqA1D9eMyhblPMiWoGNH
6ox0a2hn0Bb4TrgeoH7VjcjPTsmO3cn1lUW2e0IKuYOMCgwjOnoxGBflDNtoRtluzPfGUN0lAmnA
fOc2sbXSGnSFN0wjIxNM1yg/d44mLj5K7bUir3lbAY7zWLId26k/+FHz0HXLDauil7KGvBKw0bDY
QKsQqFIHCVNw9Swpf1o5+jBkUbzy7PlBeUSJp5ZjbRPbBZrt5AtRizRRt7mzJstishetdcvuEcDg
1Wisq2gH0DRAnQu/2o2d+UGc6Fcz19Beh3vbK79I3TkpxGybGgdDEDcXY64eaWOR0nRzv57NfVqT
npVmXndUaXVf8OtIQgYCHdmPWVSv7aG3D640bpIBnRUfbXsownE9FP62JtcTGhHUIMfyKG8b0fHa
cAojn+JCzzc2DKRZPqHXZPrlRz9BU867GRMGJln1VoXDJjeTb7hr1IS+kXC2949qQulA/AMcF7bm
2JksAZO0rO/92IDk4OvwIJIYpIizm/yWmQIWMh24Oy+seVpdKkFDJ9eL2+KRGi1xhnvG/FJduPTI
riYVdSXVJPZA7pCE2wn6/Qhyrjkh1mgg63QdRqrG0DANJArDsiaHV78VccB3V5VPDtHdWAiW2ooJ
uDGUZFYkxldZoL5r5VNPmEzSlDxl9UfQPSubPt5J0nDltBJfs9j0NeEAiSifENMZq0bLH68wibyI
ot0oQYIsye1ugdEuSkvm1Dwl7OjYLl/6pz6uGK2Uby3654yCxx2rX7qISSKy3wgOLcgE098z8wSv
k6usNyu82/GXK8eIeOSgo9DlBakTUotVMr1WGEaOSflJzEN201hkVJs8v4RstucsxxpRUcRgnDjp
crohjCFYEqYAuapoJwamvK1ZWCztgfA21SYxiY8fLdbpVfjS29iXqhiFIvqla2Y42KQLPezx9PrL
neSRCzHQH8xpb22CUTMnK/p9ojwmF8ByB5xRztS/Ey9BisjVFHDREHwieRux44UuVCUxhWvtow7E
znDjAz0ZU6BWbGVRcJuk1DQSeTDwO6SkOt7WffiJrCu/mYhy4qsipdZj9Cri5NfUi01ScyhMaAN2
jZ3wS0xLbnd0msbcpuRxJk9h650ZObJ6Mc1PRM26KUoi7LE5ABV/SejSOG8FZCddH3OvQd9Mom1q
pBcZOEc3YQEReeMzmZ0WqTRrlQy3DSy3VefTPqFR3BFJ4x/xbD12I2ULA1rKyzgeNgqyICzzapPb
02csFu6mZ+5YDaQoUPm8dcjvrM4FTLlAHs22gF+mp2vkZER/xfqsnSDF7edtAScX924VAXTsx9Ps
MtyrSEyRsh6pnL2TbVSMFlHKLpIN5A0DpVIfk0k1pD99cC+C6WPieS/nDMkH+catZCSpsvLZtBlT
SzISN5hw4EEzIGzaBGlDVl0Tds8b/EY4Gf0GxXFPkEa9uOvFxXEIae+KEWqm86touRzSWWHJS6rj
iHlHq/7WUH23nZnRqiYlWLiP2GBB+4uhfpcN1c4wB++D+ZqkEzuRhgnilMcwJyoSMtmSrQ2XTs9G
eTvgDdMeEx0/Wx6HnJpda4yCqI7cpDvMeWtyoFP/kkG1/Amr0d8mpIhK711RP87+9BwyRDMD+3Va
/pnZqZC4sBlyHWfewI9XuKBxlff12OzwjYYiUGiPJYt2MwVyMH33Ab/OoMIGzGhglVclOcsYZtZt
lN7g6+j3OdgbZcM4524ldYenjQV3egmMotr4HqL7avJcDHCcgg44J83ywSlp3DHIfQ6+9Vg3oGE0
v9CVhloRYe+sYDvSVKArZFuP+XtG3FMiGM86rLJdOTxNLgt54Te3HUis9VQAI4lI9tHRhF+xOwkf
z+fc7Np0Ehubim0VRDMolwGDLUjOtZOrd3NCxBygaMnL0sJ1j9l5CRgSoSDZahRPPTPAiTUU0w5I
BR1rpAVkyMVfn73kB8Tct++iCO7Q+Y45DIs0unaefGDofZh0f5RoTYMs/Brtq5zau7Qp3gsU/ilr
Wc5chAgpcopV4p8mWVZ7ijSbspMTOjGSSz6uSE9gW+emL5lgzg3XbFdjDKJOm9Sx7pJvBhIcLuVz
yHAHzgLdDrb6hHk2IMg3mlHE/jp7LBFIpsJoMPju7bnhtYsGsWuzfM/q5Gn0re8pYgEX6aQEnNvB
Byk/U2lvegAdYQ5BSCwupKF5BflWgLbIr4Zp5JtMBvtwxojGDPxadfMTQjSQZtXbsprNYzM8VKmp
j/7g7UsfRyveoU3aZIDvqRh8Azt1393XSaFxzfRfeR4bq4kyOeIJQMW3AnrHAyf4ZehymYeTLNS4
BLIWAEQ3ijOqhraPI4mzboxypBOd4I+G2WkMrzUHOd7ANEKPxvQ7DT+F7xDiOCu0bItkQ6pdckVO
l++4HA3CxIqNlzSvnaKQtFh+prb1gE72rZS4qeZq35mKdPUENRPWEBMVOI7LZOF1oqxZe2P47HSd
Q8gE5TgOuvscNdVaD0RDZNGNkSOewyqU4zVPN669TaRJDpLjYIiiZbIrKFXODQ07u4Ep+Qnn6FdS
Dts4JbzKNqHYEdZCfAVOBat4xHFE3zofe95PI+wvkFNv6Y5Xs7qNjJeQMBH0t6cCAkCO2ZgX95ZR
2DnQiBrDFpWua3bXaIBROse3URPh/gzqi1hsZITAbeOeDZ7vXxojQ2NtFkx6WiS4aMDzrU9qKr7B
2Zb5Qdbhg9OqaT8YpMgqZI9je8NY3kO2witNzf/ds1YqLOqM0lJExiwEL9+h/r92yNE3GtkCf8x5
SjVUFnL7Wp3nm6b9xaQG4l/G56jD8f+QdF67rWNZEP0iAszhVRRF5WglvxAO18w58+tnsQcYYKa7
57ptmTxnh6pVAyUijlR2EwRzgEv3gTyM6rHVJE6+KjnHqfqKLBbIY1+pTsSHCSb5N6hxeeE/ZgsW
3fQpJh89YNsq+eKq0OilxxEolQbiRBRJfchF1q46NoV6yh5NpAD/U0dmJzTxOAbhCBlpuywLy+lA
KgM87bCc+7M90NDOFPqQYDoiWSNgDHGnywgd9QPo0r+hG0sHH9oBK9AfDjx00fhd4lEnxbCy/jLp
B0zul6WIX4U+/UhFBLq2iT+Ic1j7E6wOQ8RDmaOUjlvwjNbo7wvUr5htFcfIWRCWSIyFcLyPiJEJ
ldsOsnhuUkxUFIh+wWq4Ty3SyWeXe1wXbu3pPyFZULCKcEFNaPrzvJeXFWc7bxBWef/a9ioSovQV
mWLkSpwNobfzI6D2pfEItJAYjRLtMOto1/NY4WkmvW+qGZfZIITFl8eyqS7qbK3BWzVWo+c0I6qN
SiazkSbtL5WJRZ7oUeJorG1AlJPjx/5F1HRro+cCySHWtomlX5DxH1LCzNRP+lc4lCctJ4Kxi6WH
zk1PTKfHoDHu/mLIf+R03HuxvaFHDlYjk80VU7wXg6cM39PUbYwUTvI8VbBSC5W2bJyyXPlgUTaH
QrIlGkrIWQOPIv07P1KSvUIVbA4D6XiRl97KaCmBxUpBc2XJPEINagOJMqvl/E0HtPvViMAqhpoL
VkBadYA/jDyPbeKFqHwrVjGq1OynUZHdWmEimMr5lzromIhUWpba6hWuHMaGsT5wtyL/1kxknUqW
r3VPvLYFHrCGl5UtcLsJ+VjZE0krba6IBxKDSZZpr6XB7Y/PIm6ig8nyYBtr8gXcIFoC9o/Y+nL4
zHUODSoFE6L4Z/x2w0aUmZ4xSMcpyEWOX6fckJF46nzGKlGJ7Dml3TTpxOBVgktNejAGsXdCw/5O
C6ZEY56HbiJN135msg2teKn44R2SgSA7Gv6r9ETTiZhCOhslTc85c/EN8h5gZwqoNWR59ERIXqcW
MnCrK9lOGjhMPfai7mQoyYbhW7yQBP4vTIZdq+ZliIX+retpfNIDfT9jo/dqNU52UYKBS1Q8gSRs
MxUZVFeouRPSMsAuq9IJtCLT4yxMyJ0tOGQ0AUaY4ReV6+M9BJ0ez37RA5yPdicEJ8yRxvybMe2+
kfaVAG8NUsGZBVu/RSNC7zQKBwz8m4iwZtJ9EKjzPslLHD91Q3OQluWRkKJjbmLG7S0uFskSTq0U
fBRj0i1rrDNBmlwFtNYCt5aEm3ZZ+zBX40DEB8jnkRRYsOs0Bh1sJfiEanatwthvSLx0wiIoXWmA
nde38/UgpZdQ0SR3tHrK3/xFrkcpRh9Whom6a6WB7Y1A54MdiikVdhX+zXHJBTH2ODKyHHNdW/9w
9tqeFVi46Jg091VxDaX82mnyTuymF8cRkIhMfOzNMiaFOdbCtSpRTAVByppHNLOVPI8eQO6TuTVx
O4rqT6eK2aat1D988uNab8vdJEWJMwgsO+tZERYbw7gf8Q92XnbrgogezwQblaeoIQdvhrEp1lZK
A3BgWu2w+rYpokqV/VAugCFVCT4bAyScvig7hQ+kJsaqL1c85xkmiDqHBeJ3lJqC0H21gcniwH+X
IyOcAnYDQxwCwnW1JWjRcFtg/3ph+bsUX3dfkLNrKb4EoEtJbV/Xz1Xu7RFmqVQwUHURaO4G+WJl
YBkGBTcfVyazQsbhcdiE21jYFDJcKx33YduI8qqcrH9KGAFwaYUIBqGBwJ65rUA8+apqyJsFHJgK
cGLxxsxFiIpqKrRoJYi/0czx2CstRdtobjKCmGm+B3ca1HPRckgr1rhVQuSvdI0OznqaEknBvNBQ
h4qpYmBJXCUVBnj8AMQQSxUkzYGrT4FX3ZbnaHJjYzSWtcJJr2GkIVQ0dcVIE5ahCthxUukPGxVY
lGiw6pfaQVmLvok/oFRom0D74CrO5JM0yiym+S2Bg6UpGAzAQll24PlneZO1/0QJN3yC025FbcBe
OzAWLeuscIVYnRdWgkEiy4UC/Tg9xOlM1LUIGkVja8sp2CA/AU/KxLn1TaQl8++baDK0PW39GHWG
ZG0onsUcdiOGzxWbVCrFuXq06MGLOTKlTJaDXvxrJuVn4Pn24pIVifeVyuqdVILrGBEfgAM0T7nU
GTzD+pz07SRpr7KRUW4wQjNoJoEZv4jGetQZhhu8pYj0cyKHxqm4BbjwAZJMIPGI8Q1+8uqGYkJr
Tqb4PZn7CDdzfFLJ/SwL5jDm25JvpGGirzv78ocebxXfjbt9j4WNSamxawGWwb4vj0A7um2vk7h1
TehY4chpN0W6kqFpsBrQ/Usvu/xZ3oKOrZKkXU3zNkIetNpnkN8lPmb859IMcJhUmyQDm00JnSwU
ioHdV8mk9Nsqr7l+mFpHyS+ZMS7YLjAQeZsBUjg0cfFD7PWD59U2UyVH8e6Tt8FijNaISYN3zMJr
zRC0v43ZMSk/O8rxdPzJVGBiE+Cij0y9meO+Ve/e9OepD814hRUMs2BtTZ96zzJPvwr4Aqdd29nx
AFx2rzc7D+xRFTZuYO7xH5XeDgCQl+6s6lWpV5F4TR14ykReb5w6IxzhqN6IDb3YE+3lylL+FfE9
gkYI2a5h3lOcRX0nY2POH4b0b8bCA47BdnIc67+2uefiZVKvfvEXqY9M0zlASMCUjk32GfjfDfhS
kQICdjREyAwaFveezn/zSPtvLf0WvQ9Z/vYYAXnqXZauipevZIaVUbnkh+5g8sZstaQYRKFmhxxS
YQql0+Qx00BNZYzhJT5YtgQWCWk0uFjWGNFhGC8+pdpC1XNPoTMbMW8Z5fig/2bCPScsKN/IprXA
oorTkpgTAH1qcy2b/YijGM5YfCC/NeRxU/fkX5iCnW3jHlfjtlOeTX/QObXjDIF3sDFJNQ/XQ7hW
yCxSj/zJWNsaxmkyTx0TIgYBnY352oKQGZbl2u+KZYEQUWCw0vefWGHZa/dA2SycHvQXJcts4VPj
dBcZ/lsQCwkmt1XG1/R+iGh0ApIgkJALLTFAmsgVrpk5GfQecrQmlpkoaaYg+hdqCSpSHunyPcBd
DeV8IVFKBUbiNAIqWobtlmCAmaHmxCSHrBNAjj0zxsyxccsZ92u60XQOsAcw/J+XZ6tJejXyK6DY
OImw5eJzUn36YuAOxr7MNw20qxByMBJGxYnaUxTtuvBYwliSPhL/mmq8pNCQSM/s0FMClcz3wXDR
hg9+z1rJUvu21ohxjeSXWOXLnKlEECEbkq++tShJW648/sHWi0/Zxcdo1sN6mNJvXhEp2qXlTSrI
wbgN4l+a/Enyb8w6z4g+q5EpG8OGRPkT2UyCpRuVy9h/DWXBFctnwoWOvgmSK9uD8M7FKQFCHb9N
MDUB25yYpNsEeYWuf479Gbky8kNQcksOPnn8G6ilxSRYqvQr8pX7DdvkT8YOG5PjgtNsaSFaDpXA
RblC/0NMCmz2WLoby9T8COUvELoOHyN74iUfhYhf2tiS3IjI8AFlnLojWDQjj3z/Dz2JA/vJ7AAI
Dt4Wkr7tAXnEWDg/5QW/pPm9rDlzGv4abI8dSDDLMKsRYIsRg83bL/E0RnU3yj/NfJniM68PSfko
8MBKH1F29Ien6n1VfBYBE+rBehY9MV3M7Vp0W/Uy9CmlcgS92YXHnWGd3UrfwrsGdUUcIVXWtCju
BjsnI5pHoOJCFo21TL+eQRqbQPNUqP16+lq9ixZDx1P81Tdf7OAdZlsLSgL1OhqIqZl2FwF51HDY
2+zHTFkVVK4ooN2sLPOjVHbYcxfB9DSJmCSOFFa6jUJwQbEFa3beGH6FzV/CTiSB4iCX32TvNUyB
NQTC89ljYpIVDfh1g+UG6O7K8drAFKV78ereVvheMw73MerZbVLmRipmQJNs0xm6iFI6/FeiB2G9
nCtOh6Gc1w0BWV6I0FdZbnA1+0261mqQl7xNyEkXAtCiBO8bKWUQVGoefDJdWQa1bQFpjJXzmFLw
QbGCQESiHmN2O6cW0rP1GCBSGJvl4IGrI8RT6ASnhUERR+kmBGbXGN1yTvzo7RJ6qUV0gSjeR3mc
4S88+ggp2ferMM46YWblFqtGecY5EEOV95xpA8siR1crW+dW9fLKCTxG8SYTXQh/zCeWcf5GV3JX
yXAxO+Tc5B0JpRPxBSt6HkHkghCM4pI2AHdTYFtW2RNJA3pYi90w6FE6vX24o4ExEvA5LnKGEEn8
wBXTTqRMf8Ym0mukxzrWPV9D+nLrqbt0T8DGPeL25Okd9iMOn54dYNr+WuHOMPZidOq1T4X3OO9+
yTqx6dSw+EXORMU0qs1qnN6juoP0QUTghsiVNdO8JQ+/H5PuWbQIE2dp3xvjB15OfmAuWpEDtEBF
DK6fWck31Bcdx6/IoDVFum75yJwktKLoVucaIYkSRLk1/x99GRYgPWEuFXj2exPzLBOabpbh44jV
jWPNJzJY0CBH20xehIEDlPjv421G38E4vG5aA70Po1kK4xzUqQWkUpAPcxBsdYupXiNKKesXkbGJ
3t/EtJuzGpc7g30o+qCYRwvdqcUjpbEO7JTfosBxanx44reoftXpHqcFhZvPI+H9pcibFI5mjzFy
y+3AeI4yFCohD3hIF5PMJtFMttlFs48HO48lwITcG0vqKvfaixijnw6ni8BVwYqEoU4CuqJ0wIfN
5eweQdWt94djnMzbvhdxstzVBQpsXNTpQwu3Yi0cSAm2iQCxE2zvsyWCbGvo+OqS4NutT7ZpjtS/
1bVza0X8JCkUtTzmDprfOXnVGPAICgZgMuo3TV9i74SV0W5zBBCiD/SU2NW40G0ICeu8Cw+CAZ+n
DY5VIW7F1Ft7HdtV6VXL3xOe0Iapm6wWrjWEOw8kUBzm27znKRoHQiFRSDGuARmI4aLcYhlAuX/1
e2T5UHwNaaWHhTuk+SYg2LZTY3dkQuvPJl5ZPZipdTHnmJiq/+3bcSeQV9RzY5NftprQ04mNiX/n
Rqd+NGfjOhqv3DSgohMCPEyu0cXXuCsOciDscz88w+JWse73aIQ2au1ddUtyDa0+Yno4OnIhHXrm
dCkOh6YeV22HI4b1nzYZdughshIzR8XdoGbjXorM1TDMIzXCb7hm9BSdQZjfC6+/NmJC1Z4RfZJK
90BsX6VssC1ND0Syglv0d0aJZFttXDNg3msqz1IS32JsHatavYkaAL9Mc/PkM0zSb21aW0Z9LItN
bQGAC4SdFOU7OWDwTmGaiISQ+en0kFXrnGTi3xCzFaEJOKiCdBZYiyZSvU62TVV+VkL0V2pEDPX+
R6Iv9aK6lrrxr4ZynfrYZKLo4HvjRpKQiJR6+ZVYTJE5PrCGf6BS05Eszmd7b77LNKN7+5IY+abI
KyWF3/OmxDqVl9/ibFTvVKC8xwHsHPGAVbTz6p03kXGxStFYWQwszW2WoJq4jNamDohHuIUt2xGX
xLZI/sgpJYDAxLdQ/QkJe8Msvsjqfae9Kl6XFIZT4DM6AKYIS4+xj1l8qouUdQHExmMdPiBQQjPE
ng6uomegJths4ZiqDBQL/EWFxck8SNuF5Erym/nMMoVw5QXXLvtXLBC0sXBPvd6WAQbdqVaGs9ht
M/EUKRd2q7YeuGl6ClfsG3R7HksEf8VwKXpuKVyNjgj7sf7kreYgPmDBWeJZkA8Rl7bUMORWjlZ4
1h0mU65fH3mV3ImqSe1ZlCMoRfMJ9xxFE1ztjlLBRLekoMVQ/Hstr1XjI+EATkk/bZW7XG0lBqQx
sBS3b3Gf2/wnVPa6hvh7+CSecCOuaEfyPyV+Ev3UCMSXrpEdTNEmKB/clYuZkKafzPJQLQCPVHZh
A2sst/0C9pN24HQxob0vFRt5foWyTvpJGJ0ghu3cEuxoQyC5Ezn5cuiJPEeptgwhCX1zeQFOOjYM
8OAGJMVBQdopdbfC2uLDRnyLVQbuUGDYkc24xnC6Zin8ysy8rWVWQ7wfv5XuAmhykRqfMcdFeJlH
Bi1PBfr9YY4t2+nexpJOAL24Mc5U/Kb+UQ3bNHgP8k3tHuVEH/iRCu9Qf9AfVZPTiOvRuheU85l0
qCAUL0zamTWbfcwhV77zVaCd05jMQIc82WHV2uRTmPmxUa9FARUXG0o9nkS7WQIRoBEZh1NZuJ24
67sHfyxWNqN2ysyzKS61eqWNp9bciEvEoLwI1Omw3BzoIfIqcXlwsk0Y7Ae2lEQ1KdlPOv0TtFtJ
0LZ9HxFh/Qu8Ry1dg/CPYr23XCW4xA0U8is2HpJL1d8ePrd1pw7Hc/XWpaOuu8LwwWEsmhdjKfDc
/xZL8guMY7RpVrDJjfLg873YDN2SG1/TbizwY//gES2k/K0zGB9WzZJFcUjMB/ucnCu7LX569TU2
/yrBNYATqUdt2ArRbgIDaEOoVe5temjbnehdMvue4vFR2t5p6s9Co7raFOG2aX86CjWjuYa4KTK0
cGZ3i9SDXK5j64vPn9gFlNCXQdrMvwo3XvUIl6OPYHQTQrI4M0wnIaB7pS2oS9nLe5CU1PzZrbSl
mZ0nClZjwXkEwKI0luBkQM54i0r/RyIAchufYrG1nlILsKy71HS5MrmIE5IkgR7S1UWwSuVes1go
r9njLAxyGT0npU6EyzcPKaC7QqwNsRCFNLZIB7qnV7spUwmUywvjEpMmn4gnKVlrs/EicPWU7EP+
5yBn2JN52auHVx+G4JnVX/OTlg2Qz0JMRwzsdQjOkc3fpSgpyk+52oXKhtnYQlv8oiqfMycz9TzN
vzGIQqfZwpONF6s/1f45kNuFITiO7H351YGWiL4p5x8v63JT1MegObYoLPt9Lu5G69oUw4xJxOXH
RjgHG7MZhT8DLUYlMG0Pf3vhH5FgbmK8RyrMVjk3+c/8A77PovyoSnS2SCyH+lpk57LcGGzbXUlz
TYul5a6qPuryXFE2vVBjdyCZy00tPIIlB+5S7g70i/zEx45TN24v9RLEhPTOvYNcvZDcoPdbQH5d
ULlwFB0DwCKt2xMntmC8pTz8+hAxPeDzsqEg0+lfiapizrZKaItLbxMIRz6FYPz6bz/NTk/GyfJl
ynuFbXyU3Hzlj2yh7tpWLorQ5JUza2Vm1exCayXCbveccGU0FNLh2dO24byUoaemSp7hqnY+Quv+
kLpLwPmic++1CNgouCn2cn0bls5EJCCa60jdMZ8GXGagKM31TdN+y5C/2q3lX9ppNy6+xNJB2kBz
sjXrXcribUxfXex6DkcrcvNVzYJqmacEp1Af1n+1UyyrAGQ2ig1BY+1as/SUjxOy3XEvaEdd2+gp
Lc+2pIvs1V96JTG4wt7gs7yavluI6GBZHu6MZCd5+1x7KDEDrvWQgd8/ajjupK2I5qNzevACuyh3
0fxL3Qk/KnOgZ1zN6+ttNhwsPvhc2In1TqBvjqIff/rJcPQI6nNWjtOg2P5Sphd/cjpjsfXWEJVm
OSo/wLBUXco7W9tjHUXQvNKQo04mkTM1NzieOuwE9vxpKncKdB+qZ3FS2O52w30Eu2K5Xzozcao2
19oULmiikfNcd3/v/O4Kf4MTySquVo6n1TH6u8xp7vdIqt2uOAMLNaSt77vHMz81UHg7alZw2MjM
Mwp23/B3eO9mFYMbVq7pkAGDYllYd/66hv03PUptY1XHlJGytaDOWQQXBnwlbe9Cyz9Z0LAtxni7
lLKPPt/y4jasgrRtGx+G0AWU0v0gpFpggVhN5mJYfJtLlaXriTK6JsxbM05DC76LMfpGsB6xRfDs
OeLK8cFjruo97rWFuELV4bEOWjKso7eK5mKiPUvG3uIgRoHFJ5EDfU8Y1p4GgylIXgIvfTbJue2O
CgWP8dQVKiQsfc1KLd9NQznLrN1FcPL/aUhNlWh2j1ZjCEtHNeW4B+dWVsjo09wQM5rpcCwmHwYV
1Zo8BdwcNd3zutBslWUpIqpVheLsLHEaxDu9IQjaoWGniUHOfUyGi1HcYeywz+C5TL8BoCNTXufy
l4Sj3WQK12pbMfyAp84B349LkZdc2VTmAwXjwImR7ZvwzJuJuj5Venr2h3zVgp0n4pTkbuP1SEt7
LjVa4y1MOxCgpDYaey06FnxrY8TpvAOItQSvySMZEybM62uyt0XwaccEE4TaaRo+jGArJJsgeTYP
6hinshweabD1+wyOI5thcaU2NxbTTAFJcRypZ5heiAjqdKy7zM+3ZIfFnE6YFNKjwAuj8YKwiFco
fQVxF8i3lHpHzkC2rvGRUPSCwuFhjNMVepMu35nDsbe24IcZAhDHwITcDvlkDci4HRGH/vBrDFsL
xlxGOhUx6tiR2anA2eAv9Vmnh0mopFRCiAxFYFGqtLPJIX8iQbf0fU02HitRZa3wRby1XrjigJdX
XMrsd0RvB0jNRC5Bxltrlw1xEifgefhi6axpsUrHw8v6T/F+BvnZAPI3Q3OLFpB11DUdTs0KDHNa
4btCWSWnO+QjFT9D8k7Ba0G+KllyOQHG4l+ucl1z636VlSsVTlu41DOy+bovs3+KlKvKPChjc6Kq
V14Zu/ddE5Z+yHYlXhviYfgbOM2Dr3q4CdPBiJ7jEmRhepuLuOnTry9mwApmRd7qInLGciunB1ka
F0F/0rMXx6WmbucXXvfeYsv4Q/+cX6i2wX9APB9u69rEb8wiX+dl8Rh2dU8r2CfCRhyvqvbZxXMN
WYrHUTxn8lbzD7p5wjyljGt4lBBBbdE70CYs6oJlPmGL8dO3gbQwzvJdJp4mt1k2nSKYeoF8QGxI
mZ44BBRULtXgMmHMzTGibCLlmdMyaixx2vA091YG43eahMhvqHyf/Xgwi9vAL3voDuawB9WpRLtW
XTOhatGfpKuGNwtS4NgAUJJQtvGzWTTQ3t8IZYonLPTWcrnRLpVwjsVjkaznD1D1VhgtfCJOuu5t
dRdtw9soZ1uj4zVv4XK1/+bRqYA3e/ppoQUkw5sFk623R9oeVb4XwhW5Ah4lnsol2GR+Nnk9Xw6K
ch2ADGq7WH+p8odMndZl76Z6lf1nJGymlgOTROHoVPdHDlxqXIUWhXg2NvOj3Y5nz4dpeLNw0412
tujoiM4dXby0pxmsve2AOtEIniIL0yUTXAbt2WnamqbbYT2tN8yg7VzBTUFmGBhbDqAxPPXJfxWy
3MKr3/oJan8+gfYvot5bs0uV2WVrVBUPyd80yU7UnUk4kqS1aIUPfxU4HC86NWkrvGh46ZVHmy0r
egpha1rHBF9feSmUX5UdAADixSgx4kP4LFs3NT/KcI+jfucV34V6jicq6icS56x3pMTRMsZ6m9D8
rkQe3ccQbcsffQGtodqIBg3ertYolXAliMo/Rom9OFDutYsIiYKV/0u1f7l/tCbczzbNGk4grnLL
/2cEv7q6HvCdddukYJB/CatLGe/v85b04DfrSrloOGrihMxERsTjPuyOVvCLEkD8VrkhJmllQTic
V5BcEmpNJ7FszfekaFSSe1aJdYLM4qQD6qIknZKn6u9k4buuubo4MvMr5UNpFcxREDjke7m6KeKL
KyrTKUeHtVq7yWya5ukSrvMtg2agTjcg/U2WB/dOxYWDJlxklC0MR0Hc9+X37L2LmAxCJmVSf1UH
ZaMm/0rrHPc/VXrVTcoEDMjwwlyGyxzlX0qKitoheovGZ0nuPYWpvIAsClNO4ZuMt169JBvLxs/E
oSGTGhQcMHg5+UwAuA3+RtZcQT+DFWR/wkaHB0lkioq3i43EnfhGQhz1CM3bjmlV0x7S4glDD6cP
h6CIKMBmjqaS8CC/pyViEoVwL+0SOmg7rQ8v+Y7Le9t8ms2q1VeRv1OUvz77Q6vUsVykjtWU37lh
S5MtaF3ivQBjHvp0q3rHarzF9bdWvur20Ut3fiGKT+yKG1R7SdmG8FAMwBc09+wOVBGj+kYpH1mL
aWm8h82FFsjPGZv0oqOlj7TYTMW+N7ae/AXED1MPqtE9sRbocX9ah+c4usOJ4LbgzFAuMrkFpSQs
WBqT00NeUP1P7vZ4PVn4//VEaoi7Vqc6hf8HosUp+9+wMh2lJQSx/6W7sidwovHiV9AfwwqVu/wY
mIL4a921rI0cXlRUJ7l/w2hq+7QnRMGI/AGiRgArBOqp443lPmEtFn8NTGLnb4NfhxQ4CaA8zfie
8rcvnHvpokn7cuTMoszHjrvomBlLk5vikPFm0U1yDpSVRJyc8q2bJMsuSSZKv2Od9+E5YWtvyGwM
8it8e3du1hSZkzVobYLN3XTxJ5Ghxrni8Yod2+5h8nTkQEu8/mF6qD2yO8Q8NdnTFCCD41q+jPqJ
Np8ieU5kcOYnqWQbWIYfqXqw1lFxMBguUgYjuNARmbKUIbkyKA9UMLm3i4df3sts+BAY0NFfa8Z5
VJbCnzmt4ncaumOxrrUNFE7wWUtALqV8bMzl9JdCPcghdx54EyR5WxFh6J04AzgVRgwaEh0r3ReA
2oVS/sj9zjBvbXA1i0Ovr6vCTbgSDfVVMWolT3Bu5YSUXlZ7mWyy+vzkDTu+GJRuX1+P9HIlJaj/
1zKXBmUBrRFZmXFgYFOuJmM30vQXR8JWEmlT+BcEz8hkIXukb3KTdQUn0MKwfbJ8LoKxRMMtjMz2
WXk5VbX/74tj+BqgLX5E4yFIf0oyvfhoNT9EU032KEq3Ib9rvRuzAg6yq8UFowEGn6t8tuQtxbrh
9uO6obapOGQWTD1gz0NJtwOPc5aPSdiqqRuaRwgmSQfO81MOkbM8VdkpO7e27l/kzpUnTpTAIa3L
vNBFkgW37uPXxFIu46w0ku9+DZSNLWZOkFLKVHATf+jJav7M2QeF5hUzix2I0M0wa47rzL/p3b+G
75V7A9IbXcLiN9C5RAu8709AawsyevCJ3sV407KWAV3y2cIMaZDMvGTxm5K9Uxd5u+YOLeINmzk8
25v5aRbkXbXtHsInp7mWrBvppNQUmYqLepoj2W1ydID7eaxpyIgXV2a9mZJbIL2pFaRxLZNkle+z
9oxuidXtvbNpFavvVvsxyXpL2ZXMCwzUi4PgNMpl/heL7A+i6c1vRshvhrVnXzyyAlUug3hCY84n
wshlPmWbFYplZFefBoKepvnkGhwMYkg3/rQiTsT+guGBfQOdAaXqsmNdt4xG4vRmjsdVVU9RcWeg
nBsoS4czZsNQOI0j8zh3TPeFi5zKIyDyMo+QyvjFsE5XDgWJEtJbyt7eIWdyUF2SwFhJKCPr6TNi
HytVH2b8FKyT0ZBbdai6nYiTgwq5R+MTDnaq+fOrkgSHqPgdVag9+UNhVJLU3yVWTtLLIVLt9UVn
69xYn9xSKBWf/Np1EgXp8ZIjbKLVWD7nznlg3kZtEDBrREs2QwRhoJocq9uKSy8dPmuA+owSBGA5
2ZcH5ajAmNPSBxtb0kF549bdcOG65ovNN2e10p3OuNPs4P8lvLGj8yE7zRdP8/GoNesgvxRwB0nH
M6x7TGCud24kkl7XOjbrDiL6qkAiGf8bY9Bc7X6eumgByCCWAd4hDd91u2BpJlLrCF8Vfzsu32b6
iTiZdeQuL09p8K2jsBqiQ8aAxvA/AKojtvgRxE0uAORmisYehUpFrA+ifA2XXwMrS/x1dl0+a7An
trGEq07E6Xwn6NMmZTY0tUSwcqAr/zztFXpPvb1b+qaU103y3fhUR9uh+J7aT0FA/MtFHvw3yyYq
OhA/Ne8WYDifpwOx9JxbeUW9+eW28m+Mmu0s2tEfOuYsU/1CAgYutaagpK4QuXi4bdOe8Mbhxlye
0BRIaWPpeuR4a2C/Cp6bkKP/CF5+gw8Vgi+xZRWAFJzVHZWux9wDoDMlw9+8U2gHykHrLo5P+JHk
iu4rxDYcc+V3H0ByKe4bqz03xVYOUNskHwKvK6JdG/tjK7hNhTrzX2zOG115oRGhHEGV8DyCSnwe
T7684B96jbnSSk5WhCGEGJ0fHRp8ErzvEi3H/LyN6qdc3NL6mGe/lpfbQGaRLd9E8a3h5/O0Cw/a
gOhH9vmGs2sTn+NbNF0IoLMYNRM2Nua4d5Yg70ltWM4aN59pPv/6QmYbwpgE2Trn3vCDmpm1KuNN
hItF5KrSnSDcObIAKcMTZRdlwckIrqGIk3CDB8JJskuw/E48DCIwaxl4dBzxiVOJRwPFE7QoR1V8
3LyWrankk0OsNW0cDENwZjBEl6tbu4R+uyLTquoxFALmGA+SwlnDzzXs/Pw9v4k5WdcWIzx6zZqR
aTw+YSTbtX9Uvc3ccs9NAtcEDyJ3PoMcCGwoITEbgUx+W+VmElaRB1idH0BmKqqzbu5nUfh4j6x1
N96QKi+U4jSNHBpIfElJ2qepm0UOSUSFuU/nkgBtQtGegHUucvlbiX8Y2xsErmaHlCwTjI6i3C3n
u6Ej7GYINqN0HZg3mM4M4Xtm0irR9+InjDpbrq9Idx2LorbAkZPyolOhGfpaHzeFfu8q9kd8/HF6
UZqHomOSXCXF0ZT/5k/CUD6U/p75r+or1GG99VzRwoGWkJNKkDbsfeRnLOwYTj7+hhCb12X08oXQ
k8Jo0Hj4v76yrvC8xslryvZ8bmST2a3MBmDRI7AkTfpVqqtgXFFZwMoTdFfqjyTc4XtExWcA26Uo
Zh9H4FCFybch32M7EkGJmgGKtokZPcYopIYXfr0SGr6a9oFd/IT4MhNfvnXxqhtLhqWOchkyGNSC
g3mwaqdu943xm4av4aMszxjxzXGtLTAo8qclJhoXdTfcyS+bv0pHDUWfQqVkyVRkhJ5Un2lzG8YP
jxIuGtAcULxm9M5u+T+Wzmu3cSxbw09EgDncSpSoHG3Z8g3hyJwzn76/XTPAHMxBo6fKlsi91/rj
ZuBgF9874kKB7RUWPbndl2VhzWyvlvGQ7b0e/RXLr3xg8Z2AF0ZcysdKpsoUv94xZJGv6bpVWKRT
1h0rOPumZ+/7qeD5edTzp6Q9O/MPVb7f71T/SytxhSxA/4w3db6Z/UPwOb7/DjysmTBvSFJWxZ1q
gXh02+qnxGOExJ0btNYRCdjHln6FiKNKF2QeHSe1y91Mj18VrTsGeH/vx1cUd4LzsRI6WHfTyvTQ
u8lEqugvY/ZaRX8a1DDaf4cnRKRhzbAgSc1rzvJdk7vd5sYNidmyVg4dtm3lSm5dGa3SNZ2L6UtB
aIUoAzKBzeSZ2qv8Iy+f4nA120/yvRbDVaW/1Sf7UcY83DWUpHNkODmd1iDR8qKN0c0SzBwhgU4k
joWl5Fr+T7vmjkj+LCysc+u4Nh13LTnj4zlUfyproXbQPkenhzj4nEOmKY6uiVT6PudF9Z8K+QkG
udgOGVwOgKU24fR+DfwrI8Nsw2PgmMKO29LSdZ2IoZXKvzp8cYYjPzcUH8AyeOJ9XNfumEQ74Xjp
MYlmvBwdSS3BLmn3CWq6xKZmlusV5/xAh7j1rSLvKUyOrvLUWJR4+R4h8xKUpOa2CDyxXMN8UouH
j9HS3jqYiEjoVUDdEV3wH0gxiyZIFdhU1hCbzDfyMXzYrN4QCXYpaR85gUE7RbnqrJ26/yFVX/XM
NXkY3GEddwfSv1zu72jNhWL822XAv6gLYMM4Jf1FCLT9lpqncluZj16ZwW2psRzfUv9t6tnh/xzp
XaLls6KYBNnFhk7uZPYYmTcYXxvES9PW8Lq1hPwcMQb2DV6Bt08OXeMXFSCcueiSAtgSNqoJ91fP
VYEkSa/fdNLcUe8Z07vYC3EmOvVZ7J1V/dX8JZwgBpDWjFaoLs4aOaYE9UBIFDel2qf1r+GfwKIK
UoHysy6ubnHX2gOXW+NW1g36TaluNiLelShOvwugyrJTMMlvleRAJaBIYqyQpYtyJex8iJZaDclf
/+3Ln7azDzUFk9tXbp74ZNhhIs5aHMCukP+A+sUzOWevI4q0kNtAJBqoO0JOKJV31bcsWuvaueyO
fsCfiDTVL94iPPR5XxADwDguc4uFTIDEqcUF1tnpoJs7Td3bNZC6hyhORy+L0x0kUaMLMnrVBlY7
8xuGitiI31f0qNa7039Gxs9QIfszfjpmLNJglpPP/QVzbywldmRvIojfnSVPT6FbVyCUDFfEBvVI
2A15cXy0XeWWYGwWnI7fk8tf3bEztRad8mtoegWrHvqzbj6Z4Y3v1J6h5BiNYocigvaYTtqieuac
WGNMp1Lfr6vp10QRk4KyVt2lZuvvkN4pNkRs+llnZz+7AGb2DHkhaRQtUqhhRL9GtGA9XwQXFr+0
0p9Wfc7BNuZCJHyR4x6EJmHcmCgxBmWNFW5pmq1zHr6g4lU1xmWgAJLuG/lUvDAHJYhK5HvTQ6yU
m0F6KiEMMvtDToKHuKjigoPxSe50V2IcyKmt6adVzEmdVkwgVNDSXEpyTRhswNXJ4goVOitxGKBQ
06592HC204bK9jgLLayNphLCOW4P/EFe5Hu57Q7pR8pBsvDxpmnEeC0nY9O8jKy0+hqA2zH2LcN3
dLHw683G0WHgq/CKUzkn0eW0oH2ZPmcWZH4WXDFL9KcMdrrIMmHD8KeTUlzE856S05FVLxVfPtVR
C+5KwgJ4ljy+/OAu7mWhN4G7Uqet+PI7/60hBS2iiTsLaaxEV5+D7Dh7VWZlD/kaLUAdph2uatN5
yvNBK2+V9FIQN0P7dP7kUKBxTI0exHwSWczoQZudA4RZhjR2Wvw3I65fYKd9ko3AsocAFDBTuF5w
0GrlBTuea6R7MXWFnbEkRBKEARqLt3MmU0yIsIdaWJP4xQuCbqijJs7Wxe1n5PRFB+aKHi/gcWlT
6rOXJ42nNxmErCD1ELTCAeVk+WgY6yn0bNVFzVUgtiyzowb8gDEJYKyUzL0PhuowM40rR6bmcwv8
DQsCZwYNKSkoo2/q2vLUYF8aL7RY5cvPqvZ8hp0WBBQ/1iIHrCeGmfYz0uHEYwOiKFnbDxs3kFr8
mMq1mo9ENulUQ8V96gpRaqryHaGCruxumXrAdjQ/Ig3TCa6pII23/BU4ouvsUuu7GUzXkbn9zG9W
B9RKFi9ub9/b5C/gWoA6MC5Beml1MFc0qniZQuujwqKvYUhxpi8hixo6KmG27M/rQtpR5L3kmSyD
85xtouk+OvcJWWLYQ6WxD1wSjgDsqgjz/ualw4mwn5RHXRNEXX8XT616NUqkISBp5siQjzyQZqEt
haluDiwm22RCJLzlce6OlzqEHfL3PZhZD0KcWxbClA6s7JL6Hwaw40CDKC2QqrVLDUSporXIwVic
//qpjH1qo/h3cZiKH9T9lJsaQkdeygptKo4DZIgyCnVVBsfNWcqbrRekGn2qIPJScf7CBE0B4lJd
5qQ3uc3Sji9T8tCV8wTLLOwkof3Xko0ghRcunDkcNwHFrRLO1vqj8deaiLq6Nyg8IgJw5OEeCT8B
dL+NRgJka2kgiRcAWB3Vi3aprks65AEdJuNI7eaqVt94iTeVc+rM9xpxxkTcbBygHucVmWgXqeOJ
Ny5aoTVAkfAnmczwX2H+CQHR6BumB8mHUuJwSeVtM+4bfghl2TETf1YCsrP2WsDSVS8HVomBeQH4
STev1fDNmyynLrZqlUj8f9Taa2ddDbreZaJZCJRd1jrD6JwCAw8ubkJCfDB2wdVZGbzDsbGIc0Gt
gkaXoACXwpB+hUardgE6W29w3uqYJYFGcIfbrqG5jU8y+WCIjGbqji+FcQwyyCieDo2JhuRS1yqb
7wBBts03mMQlEYU//ipYR/nW/zSElnLfgi3zccbI/JC9yJYEXvKU0BdbAb+h726wJyw7KaOqjJEP
P4pWwGwTl57CEAwr1qCsWABSIk185wwkZP1BFIsKYH4hm252xzUl9zovOZT+7OYCc9snE/s9K7JC
fHXMdEhtGhzX0e4eLb8qMamcRqmisEI7K4pvVwoAYFNJoujGjctDPqM1+aZSEj25VJ8ou1tI3Jx0
WxuYHcqiXnz/1s0FYpY/65niAOmLx+QcE5xpyT1EeGWj3jC7nTit1XjNdbTQlaWEqQSHuvOnETVE
1CXDejDla8f/KeRXgQ4p9cRkVa+dQl11OjcBP50cLimlo/oBAcTB6gEBrwMVe3GznlSQaMIhf3Pr
mfWrZh14Wn4RR0EYHslzpFuKZWzdTzuVEIvwqkauHJ4ExIbHQuhjUEZuFFqfXHsVZR64Y8g/mtx+
2lfWewMEbMYE16Q7B422nT+cHEUCXz6SJv9GoQuaQibMo2pfzWJbpDe1zpedckssC+Ia/Qmi+UGj
4o5GNRah8Kx7RBMTjtQe+JXYVFadesw4AhvmSTX909JPn1iNn4orTXwPDOFLzGz0aCsKH2ZG8Iqr
MKIXZ3FutMXdqQ7igy0Tz3ryvIkrIO2umXxt1VNZD65lz9uwLLbWTIvW7BAdUvPuFWtajYD3aUVc
+TkhAJXO0IQiUIhO9Z9pNVL8Coewn+ffGhWZZWyb4D3QXmoEz0lL33r2lLUPRGf/PjpwJRSvjkxm
6bRlb9OKzwpzCgkWEsh0RIRyDLY0Wm9Te40wGRXZi2Uuc49Xr3zt+l8JgdCkMS6166J8DKtulQC+
4SUhOwu69FyW8mI0bzq4RkknH0BG9RYHf3nHuY+OhDM6Gx85L3tKFib1wstxRuqubOp8VdmvRbNT
4mvY/2m44ougJVOC5B6lddtNzKpBNRXloZEHQrtQJ5P0RcK64SG19kCC+jqd8XTksGWFl3eHnqBq
9gjuR8kmRc+FrgESb1aEfyiL7q9q1qa8IdHMZpnrlmH8WuU/ZvgSpO8TToUZ/KgfXuKRWJ/pyvjg
/CryhzydanQK5Sv5QKgFNzbhrn964EXvnX39wdKj3QPrSlIPZo9TM92K5Eowpd6NbgcbGqEv7xt5
XZlgCosfg+nOxJGSP7gAFGkH3MdhsYaMw5a7t92KoDFeYtbNZN4RqFHIH4599qmTbc4axDu2Zcwu
bGcyQqy77+OMVz0j3qr1VoPyRyWPUDXRtxa/eocN1hnfDRVHAhSYeLwojd3pZJuZdsC/i+JCbLy0
baMURwppoJmgMnqSEVOTZ3UGgxv8lxoWunzq0lFgVg5td8gv4uKCi21RzmcqKZBiCrmQpK6DkEwY
UkOv4gSz/A/ZdFG1LxJh90CkwZphMVyZeNJrjsA0/qnp8eXqpiWOTPAe6CHBBfyEi3V+y+XrbJKN
syqZmGaUDCcH6YO5D+DXKv2nmi9W/sgxP1aUsjS89D0nYM7Ug8UbgJSZfGkTokqK1lHFzWSju+Br
IUUamQzbiZoBJe1RTtbqzsIdBbPQ/djNE9Lfwfi+YMoD/m/Kfvlpc+YcCapatNVh+gKztXSG3/qt
xpqga3Rtj+hV4AerzJ0g08QSaTZ/Ib/x3MABSdQkzlsyqLDAoY3hcu3GC7bQ9KZ1ODpQd6INJO2W
gZM8BgtC2HjW0LfiEOwrzGWIsc0d90wQbx31MbsUT1X0pCKVhtmfqu+q/FazTajdbX6SEvgWf6Nf
H3vtiDWQ2413BSkowh+VLjKW+mzTNt8zNsoe8pYsQO3bwY1s1h8DLRbRxig2tkv3ts4WtMgR7a6T
bT4iLJoAev6dZiOoyFg0KwmzXrSDiktG1JYdw5DyUtnUR1yClToCjazl+lMh4CVt/hGpRrEzXWnZ
wRSsdLckiagGp+aPXZFDBn6QoN4iMQ+zDkWrDtIbhhzcyeCqIzPJ1kBWlRU7GUtwcmyaS6LshuFA
GDB5Sa8k4xz96DpyrFb0yrOw2AzoDi5CRvlCQe7aYQiDRFfAuw9zsx6HV2z8ixQ2P2zx4kJDrCPE
+bTSUWe/zvh7fynjW4fBUyxCbEFxvtE8Y6VLaz8+NNJaIyTXZpsmrmQdAuABGUGIyh3MI8cWbFlh
r4rw+VCBn9lP2Pba6FGVb1n6Dm6YkyvPsqusuPhM/L6gMkrNr1LBNZnMLiTt9RCiQr88MFyk9fcr
afsqnXHay8Ae9tkPn5n25xDpNq3U8xQQ1LWRut8GEi82PvhNVoRLuQdo8bsd3ABf3NB6V+0NIe5k
kq7kN1AMQ9rU4R9ZN8tBpRLvHvJ9VJEnh+Qo/8X9j4yYHgwo0+6VeekYvPlEqB7YjjcKwTnUAI3W
o7wpaFGsr8TGka75MgF+iFnRUY/k8y6T5o5ohLvRxHdFbq78amgXwD+6Nic0ueTyEp4shyiIws9P
enLxt5jfbK8gU+G4SoHLolPw10LRztLIl4KRDE1DOr1n3bp3HmH8CMO/1rxLwy33D5PMaHgmwX9d
GftSPXQZ9kvGLzKQaqB3k42zg9OR4Hf0VakcIqyp3GuUkE5emVxM/azKt6EhNehShn+acwDcKqqd
CDr+qiqP2C6MdRvGWBeOVo23dsbJXdJXe2vnBle5sfTT09TfSBex7bfSOmik/EF4QithsZwfpfni
UOOKkNN4MQC5jHJvDJ8TwH2lXihcF78489iQX4WUjwTfUj/VGqDCTeF4HsMfFSqV6o3UWVGvWVAT
oi1xhtMFnnYPO3+R2s9+RbMdkGnSTygpMYmxaes8pxGBrclMLJx+nGnWJTt3PbU828GiGzwnOcJR
u3gR0SGNpGu7YmJMWMyAW4YSkOI8phs0UjzlRnQRaPxMOADDnxae1G7CdlWvImzy+l5Vz06EI2Cn
EREDwtneiI8F5L3HoBOz+sLn4Erw0Uz4v3N7TqMflZinXvpz+g1CaaGJzgFs7OHHz0CYjQ/Ko4ms
cvWRtBkuCt/4cPqncjT0hYNqxiFe8CiT1oqkRfpIcvGWLGfeaqZNF1gOKYMbFitB3Xd4upBQxdJf
ynQANru0nJ+CTvB62emkMx9LWRKzC4pSlQNDxOKtp/CzgGZF2U4lCSl8yatmvwORRMpb9Jym9SCt
g+I1Jg09/h6I/3G0De7EFSY5Ekh/UWk063JTIBUz3sGu0IU1DrNpeMzhxhh3yDVr6iNCVF6YkfAN
+kj/pVPIJ/4/MjWGiolsGztPv/yM5594/uX9c51mHwB9qt0GqHepcCevS2xgjAD4SEVoe7oRmCev
UPohG0dKRpdsxfB1CSG9XqWly5DpOhBiUoXaNFCLzNyq6UtVc2QW6J7Tc9RtC+NQEcBCg9SsXfnx
lKOFRB7NQeRcZRh1ZaDABua3hKABiTCrvQozwYVGBwUI3kOHqTLiT8f+GnrGZswzxYpM3Mwmk2Ax
90ekmL3xzFuuavlBWtQiVjZaFIq7S1G9oT4SIoBUcZ97yOf1bbWJPWj29mhp9aVRXnlcYPZjbSdE
/IZzuijlpZTPcvoBiYT4XOLItpL9AHxfS38U7y4nCWskF4uCzriyXyxpS7YnjmjMxvtBs1FG9wiM
v3VjNyTXsaBl1dU1hM8YrcbiMz2mzM3+siXWIb2JI2CK33r/2JiUW24NBzOkqysrAmzAxPnd8vpS
vdj6DwBHwtHT8RShbkFRujTSHauCcKB5UNzOk3/di0gJ7NHxFumxUjUycLYJfoOCxwhAgJxuKQWr
nEnrNTLP2rLoF2tEx9mfXlzUP5+j1tkjlZxoaoHi0hT2JOeaRL9NuteiVVB4MCxB8cgQ+M8jB3rF
dAziizSVfoEARNv69qEb8hpbM85e3TiT5BN6sTfjoW+RviFOR2TiQjHEKiS32q8DKkID+ZYz9Gkj
SrNhTSCkAgbHJxqw29+k/oGwgpvwBW2kq2kfDi2klCQCxDXG1xDxBWegxdJaTBhTcoBwcrsfGWmg
gDGmb4uvqfOxa8NeMs4mfORg+y6e9GTNDOS1+m8LDCAwT64PHOgNhDhhorCYKNBDdWP7r3X/6eQ/
Cbi8AT66SqeZcwCtc7ulVH4RlNtp+Ot08tFRAZDxklyJ5wqZKBgsetQMM+pgXD06ofhyCxYZ1N6g
biPiLe1ron4p9sXM8BUTp2/XIMA+JVUR6LVyCuQ3p/7r7EW3mTbDeCBcJ5G9YT72bg97cZPFV8tM
1xNoQFMrNeIcNwb64dkF2A9pKqWn/C/6gVQT1I3un2eGxfQ+YcsIgBXsNV3aafsmfC5BhsI/AB84
Uu7dgwzNEkK40+BCGTXb3tqn1b6Kb3Hw3g9wBLQtEzHGZ+0Hh3ZAnBLS37zE5rJi8Gf6iIlh5KQa
9rX5zxbiczBBgAHf33PYZmRTXAN85mhHjs522CDUS+OVxKfnXxKedeq4hzeWQLtYSSYBHKCCYC7F
xKaRbi2TNmDW5g2ohaYQS85VKHUPkPWlWW3aVYWlcQ/P12NMTliHiBqm7nYR1Jxg9FaGV4TxXbtP
YUcpKOJGCOX9OF2ExDHmjgtbieb5P2j4sN2Re0/iBbhqkW9VBM4dCS7supGDxYZIzBwpOmqa2trL
1qYZ15QwC30yoWrtvG1szwxoE8qWkXTkSkmzNzW6AcAji2e7xK2YMe8souputwgIyVhuNL77DQt2
Or5n0bmUbl347NNTzLvRzAcQjmYzbESXJvdOkboovfrqqC7RtOderv3arDJF+9kO8JH1PiWPiCm+
2Zi9ujKbo9Xxy1VrX9pzdkOR82ymniOv3wk9XkiA8jyT4OyLMNiGhO4rq2F4DMBdQ49cIziLLAvN
PDkmsXC7hLw8gjQnP3Mt9ZnCIRqcgCPZAwUXdbl4a6cPtXnX146HUEqIVsjmB+hEYwVEHiv7ydj1
NfpFM1sZ/PXYaeGVwUavNVv2XAWYLzfBsAP+sKQTXmNALh45kirihihx5FTtoX7gwSLosG5RE9Ng
eGo6IrE4uLz5wV0khh8TdLpApCjXIaTAL4MXLuXiLd7yv6rd8KfMDRoEYVwRkGGpcZD+tG5mCJPj
jzAxEfmfHaf+EnVvaf9NZiDmgQAIkfcMXWUj+wup/Yjb13HW+MSPfrtjjq+v5GUPXHa0+tWMDSXk
f7L4CzXUeByLnuoFoLcjO1iQvQWcNwxuSNxJqXiNXbgHpJH9JTfxrUqbiAZvEDB2ovjO0EjOaYx/
0X607On0hbMBD/1Fsy4YAkXJS+jpxm+b7lKwFYWNQuzVGRYoyDSiRvwJAhdZS+4/QoUTYt6FnHF4
i9qPChuu5o0Y5Ll7+TVC4MlsM/WrUeWXY+EqiKi/hOVqHleBYLkXvIErOs8iwX7od+o9hMajT7+r
iqE8PPGYDwrTbD8uxmZcOvS6oY+RCZD9kY0Nu9NUs6kNbudsGBPG5hXnJMczLwAiMvLr3EhahiU8
OV8jNsqyq7zUPvAnoh1SCKQEyLI/7fbo0GhdWr47aRc2HBkGEc8Vs4YABYPw4PAQiNGQVEe3rrkk
iB+JgHH74kaOIAkkp6y7jx9t6vHr6/GNoUFttrzPVfGUWC77+qui950Ll85KXpJxwWCQhXueL7Fb
q90pMS3AIj4u/zf6ottESLCkieujvI56TMtJSIv3ruku9vCHRUFCpBFPXph4r4HlCT/l3Hyo5AgR
RNox39vovRmaGvOv1/JFahF5wC4kXAAMu7SV1flNtTmAiBBuoqcQcH2aUbYkVztzzmGys7PnyNTd
lDHaBryA6ZtAHXLIYj4JI8aMGrhaRSTeQCt39C3zOHBxVXfAY5z8afRGvc5icBLuMawK3DURbivl
WXN7NTlrSHDVDcKcSKoKMJeLkVNQYEgg9XIXYwtWe2CVW1y9quqrVB0Uez+judRUl7EqSz9yJu6Z
pz8zbiUkUJE/4ZtNcyM7DM6ym3I7MYgiMig/YPiNbbdRuk3h7IHFciRSYKn9j1YBHRgUCcGNzQpI
ihizw/IUlawAio4ZuMYay1rePUy3o2DR5pmpqPumBGQxm8/M/izHjxzibAEX0YAfT66VW2hCYIk1
vhNOz+xomniRhqM45TnyhFm44BqaJuoLd8wwxCTR66OuY6q3tR1nTqP/YtoUnplR1d36Go2/HTJJ
Xlcij6Lyzhm91BoLL5vDXHXDpoHxL5v/xFuCijSxfw174PrnsuLhtkn9QS9dM7EPuMyXybAP6z1z
wtQiU+oB78CzRNjrJHL1Vr4rMbsBjKfKVWzpic55R7hVBBofICIop2QViFhk1Bz4P5b8Y4GQiC+1
f/AjMjH6X9zK8DRTu/ts8B56I6ITYBW/A0DZxOZe5oGYuNKQVGi4nDQH8q++8iZHFwMRuLJlXh4w
DqKOIl7ePBQRnM9NzDkxiM6LEHrqbyPZeU2+sfWdzv6Kih9RJwF7sYucxfAAjypEngwrY+B1xYUw
+VZZz9F35ODs46CpTuhQZKxHCLXzwpvtPbTm0FNdJ0ZdIXwLpY1Yypi9QBAwI7Ia76kLTKYz0D8s
V+5BFXSyq3Tus3kvCCTRkJOry9B5l2qME8QyyKgcjREx5BjyXFAXIPP4X2LrpSNhLvoJlS/fJj19
Ha8bguph+12BaKjRqRvfpQCUlhkEWfMAL/7kKBWyZJ5UrJHiiJOs1cOkY6DlH4nQuugRUxFhgrqF
xt00z/qbjDtA0fYZIVIxaUBleQt5NuMjTu5Kwsaybeu9U5mESXWrbPJs3a3iixntwRPJTl4Ma2sJ
vMTPBft6H/N7zG+thvKSRq7Bylw9FsGl2yg4mQBmy0+GRwP5hrXurJeYEB1gAhMEknwHxg9Scdq1
at6k7G822LyzFSkvhFIsNI7usfCgPEV8QfTPmzzjXT0M09aZNURPxIxcOxg3lgtQ7FXf7WJRv2By
Rl9s6SKb7z7Ev3OGFKAwxRl3A8fZJC+h6NvsZMpw8vOe8y0wELvJwswYs3n/4yIsCmM/HXq1ggGc
mxia0vObk87NytImUg1dpTxJMTCFkq0ynaAioDwszChDeDRea0fapANFQfMhRsQdccER7RYu2JOD
8NY2WKNpMlDVg16cWbWIteMiVdHwnmXUQfmWYALxiOlw+1CVZc8Ba3TL2lrF4DSUwkoxPkJIgJ3u
0TAcb43vyfDXJekcMVhITLxaCjGR3WQB9HL+DvVdBuKjrny+EfMVSMwwyQ+Pu1yeA+ec+K9N+FX0
DcVs65Pe4xUAoDIuOShLUlKGwM/Szfzf+N1gdlP3BmrUhg6Ahp21QgHOdo+9r9IOBl8abtrSw0s0
eci2u/FLHKwttQ5hdc4lXB90VuSMiAXSNdpdDnhuTVIFyuon0R4V9uOHObxVFrptQje0+elDmRn5
j2bBTauze1JbZWFNH2JRLS1jXatXR96Bb1hesoXvaJf6uqQsnrnUGLfj+BSxbWnCjoik3F6zAyB6
4oV7DPnDx2OZmaxuCn+tlq5DkhIkZl11Ew6rnDBvM1hWzG55+6FaFsFi/Io+h+96kF1cgSNTELv9
aGbISgj2bnc5iwmVH/yh3N2vPG7wSyLOSxuehvJOOA9vHa2o7H1CitbdQK4XLHkcEAYpXvwqDRNG
C75q8SrYhNSMH/8Q0eweS5RxfWVEgE9H09pp0xOVaWVvcfob1j3IssUUAPuJnTD7DKJvTSC7wSNE
Atk1Dp586O/snHXXrlw09AkUJFiIPxqfC5YDvXlJJtRjzIJTS1hLhHrl3dHvFouTab0Ina+TnXX5
OZB/RA9mRXIpMcPKWuuP1NBJigdvFJnfKWfaFOnwy68E6aJlybZaz+hdvZk/GOp10vqbiIYgdush
oBEbfTQFZkuBJYGgSIxrivzOeyhmMgAMdB/cTwSDUTtWYkKlYnNJqwdJdR+l+ke6iF8fmob+TX8z
558ZhJOh9fxvgDGADpG0U1ZzAyNjWOyEj3Tb0xtY0L3zoSI1iIxvM/7wq+s0oeJlvOqYk2Wvd4BT
6GTDf/MWsS9WA0nDC4jPziU6FPZm5kjQw1Nl8tWXb1PxWdL6FqNDVNvyrPSPQfAjG3E6KvA74YAc
1voDRqGVETVItGi+Enz9PnGxftquJpViAtxIPSfrvh/Q8zNrnd4sP3U1hB78W9woiGGvSrmv5WUJ
FmMFG+nHr5hg6CXzXeCY0SvqbS5RPB1857HDTIxICkF/t2lcB2D0KGgwh5yEtrwU+q8y0qhGp5je
eyE7uj/DOlYvie2pF72/tvq5yKXFd0EYVbcVPiaVbG/nDdBu0RRn3nJLvZp1T2QeGMrdLHejhO7L
bZtd1n1WxLVlWcH3RHg4uklK5QphJl/JQhK7N7pXDB/Cw7x7g1sXHn4dT/O4QAIIlRzoHzATxO06
wny1g3TV+f7L8btCEexL30q+EQAw4H+Y3Ke15gVMWC/UeAn6Og5/o+GSOvveG2L8nWaFwYZNaNFb
K/ChJtmMnLKxyajvRcpVdS56fmLl0ZC3IGAmYgHVh87jG9k+lzZIF1JHBPNQQWRU22QEcuj6s4gD
Y+KOzirBXrRnJug88EUho0k++gXxI19Aen7lVtMaPw+ZQBfNZHGtf3PtvWjBd+VuPUnRKsLhh6CN
iAiGMwYOvvcO51ktosPLu8TWIct7TVVw7NOm6zzklnT/vfQFCk+ITNTcguKbdkr+Kj7CpYUrjcxP
ULX2BEvEn/kosx8EcEgMaF2SyJI6BygZeJiYfZs7K7ggoP32IvjTAOBkjA5O+l3OL//H+0Js16JF
OPYIK5SSL1PbBvRHlVwKypNROd5OnjWdQExFO/vshabXpJdcd5aacSBbrpvBuBitvJDtVGnatdMP
rpmSZaFesLcBemcAYkIbJJijPuMzv6C1LySfuRH9VbSzBfTLzdwNDd/ei2QfpPRE2gWspzA7473W
95VyVxGfzkCFddmuYgRBKk9IsIpJD+LZZQXreAf+MYTDWtRH2W5JcJWEGLXEndlWYkFaskQzA0Eb
xEJ6Ln0Tlosgng0INjhDpmfZTPvJKb0SwJ+SEZJAdA53oeMDz1ETUktYOTiPhQGrgcNiAkZNoXEB
xtdscWWE0Gi/ib5JieEK7xMLOSfqdJKg+HzFXAnWQu2aK1Uu4+qqKPYCl6alEngp9b/Uihf+d5zf
SMeFFSJJI+UHqbJ3pXpV2OsaCgRmYQnj4k6J2oJxzXEPHlT+YPvUklitFR8F5szyAKM7Fr9Gg5HT
gzVp/HntZx+JjJeRpQ+WzuKN1maRnUlZmIm1mDCofiTwEDWpQhhWW3DzmiysyFdULp5/AkzQzPCN
JZyznFOCRK7RkpeqzixG004CpxM4n2XxHTFENvvWPGYeAV75lnq8dW8RxOcJLg4ohuZmKGV4Z5aC
ifCenCcUqaCyFs4cQ/IybTu3R1zv+ITh18oj8Vl4QMxilYuoZyIRDpKJ1GbdVYQY7FL8HrJxC3EA
kXaKoNRZ9qPDonurSM2AMAVKa6wtOVSY8lfNtO/u+EZt1rDUuhDbvvC7PeiSgQnJ5qzZxMi2pN9m
aDZhmSzpGQPXQVGORwOrQ3HjYOnUl8h8z1N7q/IFxhDlPJzAhV5XHnQZmMDwdJ4AC/WTaj8irCoO
xPONszuJsoVmcZ5sXufl2N/CkCjmL5s07bxRXSq9VpXKaUfdgWxywLxPzQbcKbLpw1Yx1+MUL75l
+ywPFIMj83YT+71mGO46njHtQPrcugK7Yzxc55S1rngv1073iMs7lRQk4bXLkkTPOYaHIetmU+bH
wZHQj4JyEs5VcTQS57x15Nf5n4pL3Ci6c4YqmnxkRByqghlHWGqJ5FR1H+CIpaqdarprRESqXePG
xTqNE0Q+1vFGky0esJ+EFVAidaY+m+N7k5Ms9w6vLcUIsvW/XKPaBgASeCoK3ofypH6G5Ya4DeLb
uQbYRQqi8daNFAKEHTDyLPx+/0Qm8BXNFyjDCeK84Wh0Iti65jqVZzt5HeyfuP8e5HlDOQDDWpki
87JuRsA5oBDLdJI7jy078xnMqQ/RcQQgWfnfBdPz/fncjpLLA0HCQNxoROVy88XKyrdDnEXXbs20
519QgqcakDUzPcSD2v9mxLuE+VcRPSVC4OpPIFKS4wzqi0vQhKu1+JnsE4lqofJn0OHq3GN5dqPx
wyD7vD1Kzp/RHVVzp+IJ8B+OdtekPx7UOb/FCaKfrY3r9qyqK4yEGv5w1bWGYKulDAGoECnTdQkc
ifKzZj0DhTccFZE87aRVvK5ij0VSXKhiq+MnRw+2kvz7jHCj6fFkodc3BN3evsvSWpgkVGkHt6+C
1CgJ4b1n6YrZt1RGKPT3TD3IFkIfIjX25Thw/EILIVCiaQKWd4ucLloWTxVKsgupBl3YMCY1gQwf
MtX1g6cRDZlFP4qGEV25mXUHYYYLanoZYYlmb9xUHuKMcsODaG4HeP0ofhXA2cQwGkF7WqzX8oyM
VielrF2XSIOJ8m1TwI6I4dJsQd5fyXheRsppkAGhABmdkYSDu8VNUPCopHjnuCUR0zCWM26B9Tjb
acMZLXYgLV/jjBbBmg1ICdNrueNO6KMNIH0y/8fYeS1HjmTZ9lfK8nnQA+UQ16b7gQytGAwGVb7A
KKGlAw7x9Xchu+/cquqx7nlJqzJmkkEIdz/n7L32s5TAJI+FdZ/lDx0sgfiA+0arV4LHnXHO0l9T
lc+lETB7ThKyesipmAn3wTj3ZhcpWr1NRblt8FAyA1oAoUCuPsDfpKiTySNwl6H8HuiKuNQZs1Ol
Nen25QuP/ByD90+g9bO2cp+Pm4Y8NrA/rcfazdwkaN9z+aGcS3QbbobpM4rIUMF9kC598Zajom2u
vzh3e/SB3bwBcez01kHG2WOPiIHgBxqRXxG1mkfWZXeSFFWevUmrl2i4GFPJm7erefgSdTDClyk6
ei+2v9Wn6OCYzdIficR6ljBu5wE1k2QW2hmXqEvUlM5J8xHWziQ3LnI/g59mASczLRKkOEZC5gzf
ctLLmpzzTedwOufuEKGXMKCIVkxrBXGa9LJTjhag9qAK4P7HC6PGs0LFXzIRq5oNHSNhrmzmO3nX
kJldEqxI51NuHuGCdktuWVWfBQYtaOnuoUN/bnJFc4p4XV11sAgxCr+xPaJ3vVWUo8F5rl6gI8/y
Zk+t52lLQyhkI3gO2f8bo6JN1N+kiPAlSl2fmWyq8WKCe6IdOK24VLAIbLm1iSgsPxsbbIaG8Irt
a+KRsFzey8gmJV3bfNDhps28BAH5d0yO7b7POrqWAA70JPSh0/Yh5bAUCuuGKh/E6q20MAiHmIjg
gnQDAgzKEMISWvVqoRga7i2A4SHBHv3w1IDvr3AEb62nEvBY8iBM+nDj2azuDWrwiqNC+nMCGYjG
l3MnGu7maSJnh3MOfWqLNd1PNnazHNqzPQ8i5gOi93rmh1kQFfeKIa756vOS4ZgzNvPgIGUDA//o
iScCIZk375nnUVcda4+4+UUNL3TuXAQ2VS1FnTVeM3vP8EEn2eIaVq+/Fh99RO15CHmS/JnwQPnM
nQIvmNkrM6EJCmCx3waXBkf+qtD3qG47/b7otqO7ClrYkps64Nst4AHQZbKyXeCma1GdKmqRwdJR
P69ov07wsoqD4npGeAGxh1B0Gwv9I4MqCMMLwvdxlmwYM6A+Emj5gqufndzhuNP7FeDdGfeCOBOF
RlSRE/kccoIJ7puRmNVNjhSl3kyP9GfITxoWdN9Zjyjkkuiu49WT6bvbf8TJQmHckrQdrk101J2L
rF6LGr3UeoYc9itOax2zp1r2oPhAktXr0lvBq6orROerIDjSDOnTn9bstY6ZNGO+tXQWuW8xXKYe
3IbGUO/dYvhhYAzdpu52nmmvQKBmw0KaDUcGmtfRcZRXD7MGLHUSTwMeE8AMGRSJXciDaB8l2+AS
Tmf0RnMoYxBABAeWIWT6LHo249wZcVPtMMnE7VUap9F+cqFV4O1DHZoG65AXVtHK25bVbhp2Rfxk
j9nGsX+W5iNPp2lgr0LJOVewE1Khmr3dxZUCpWaYNmBvwZXcMXtiN51LrgkvTH9LasjNaL43Br6u
VVfd+6Q2x+bDYLyZaE0k73bcLSYnvvW915GDYEpo0iYIdm10tOxXI7wH/6oHu8o+Zs4uyY5O/OS7
VwRsHYyK18nYIkaOooeUPr7hnkPeAGvHY135DxFtlZCmqPhgVjQ2R609CI7O8CT0YIuZuZ7I0BqN
VREiPbJHWqKoLrUXj+jUAXfiikaXDfOoIex2YVMQZchlbOtp0M7TtNXsFxMxTEbnStfo0mavQ/lU
UW2Ve6BpaTefL1QULhk/3zaPA3Jhvf/kgmodKRL7AjmSDry+IQvCiyGBlddI/yavG4SjdHYq2gT1
srRvIVXvwEJmqPtKFJyOfg6A3LbbWfgVOHdxf5oQmoh1Ub6NxnL0rqXNSXzBJsuEy2t3nnHQHwBh
mvLViq9m+TiB4mLAoq1je5nBHkYvu+QHcNjtQiDlr/ShpowAvy5Yl9zrnE7yiDzfV+9BxJuwnDIC
Ol49sATOQs9XvYMpgc9ZK7x9oBzocCX9JWrOA94plJoKJQ1lJLBhZzwMhFY3IEdorGodRnoMV8kZ
vEHYDXhpl777YmQcuY5RimMLj0QJQ8PDuhi+2eZ3wmftMeDp7jutFiJyVvM7X7kw/M4ZCiWajUvP
2ub6I0GRY3sG/CzFkTbW5JzJUKQDi5cK1v0v4Xb0nfW8zBMw2Ldy/Mwo+JycqAz9gnwWLU13LIL2
diG1F0BJuESK8qLDOcmfOvdz4inQOMHns4Sxf0SfEMecdIwdQcmp+TRL6jzQqo/8SHI4YSwzlGMm
wJAeCEulliDWF0F/N48tciu/TcyvOSckMZ7G6IqW2gqR50IBOCrjrsloixztdqe1nLTnXl35mWNu
4aDvuBsWh3mk1cUAOx99mKhcamN6ydsbX/YEBTGgYf2OIjYDn9audwjaPTk03C27W89FvXk9RTmM
AGj/fMfUOvDmgEQJYDXezZwrkFjtPGnI6htJgyyT4rZlW0nEiQ7PAPTI6F/zRNxkMxgj/Gb7g/Mz
JGST5E+gP8MpJqPh5GT3mf5iT0C+hmuy0/jl+l1Jgi1D7IaQ9gPHq6g+j/SyWorc0vn0OVz14enX
g0Prr90bIY18XnniLq8ZUvQh+Cr4tXoQ9vOAu9WeGNzXaKa9GmkLFTl9VmXeDIai0QC84iFfNcOx
LkiTWlHFsVx1HK1+tfm6RUffIweGBwgX2M4+ZbrBrD6otgw9yEadqnPTo+dnJ0R7nWY/8X7lGWLs
NZk7gT3frDo82DAgYrzf83oXMkri6pnOnWFsTCo2fNKYThqYBiwcR1P/mhvBgOGa5MXyTqxtEogo
jF//p4mVUpYvkUb7HUj78JHZGA0Bv0Wbhna1v7fVi8cnM17m0aQ7r53iLnJvBXW1s885rWF/lrve
ZL2bHZcnHpMp3TJdYmEDIsKJhrRcmjkjKE3ybBApwhh+wtAG7NOA6OSx5Ph0q4udoe+54OXwRH4a
UqCIq/6SoIXndH+0+7dp2BsNcY1LDoCeTiOOuAdGfU3P9+6/6x6a6ZomT1CjXmRAtks5MAx7AVT7
MA3oFDg+09qkUeIjMty424hXTj2U2ZcwHga1hHvif9F5dcuvurxL48vg7Mdu3bYHlPY9mkGJBkw7
DvbVpw1KQJy82rwWeHKTb0OnAVjSdpJPU/EQfIh+4cVM2g9edKZjoopNxpmmo2kSkxRUfhBjy5g6
o45iDmTbSBLhSjPYUHCsUDaCHci3CaGDWbQyczSZu4T0EuO+HWkXraZijemg05DgQA5EMmU9FojD
5YNKz3HyOiIdkSkNh0ndNOLUaoiCrgWyB4B+JQPKhznrhTaP1l7qcT/D2jn0DAQU7Zj6ue7Ca5iK
38XhJdCf2vpdWpfY/NRiWOkI7at9SvW14kdGyVnDr9eo5aQ2ob2pXV7bFFr8MSjAtjxmNYpJbJr0
rNWWFxJmGBNwkMXga0f5MnCgb4CydGvcGdjjw9t2/iCOinYNGAtPvygwOSxGI92ZU1BBRN46ZHVz
f4abFs/Eak72bYNhUxDsSIuIESRNGMy75iEg5UE/xjHaUWJK3I1rXhPt2Wf5BzU7yw23Bl09OfDS
9OuRMA35bSfVqmFe4owb5hw5rsMeONDGDK5Duex0MnfWaa8B6zm68deEHk5Vq2HkMbitqlvOf3iJ
qmzL6uv47wGTyeTRy1YEtTj1jtj6VcteHEMRgMOI3BYxGNEbcfxWQ7vBuN/Xx7hb2w7V4gEzqpNf
Bpnj0pqleqsiWlVU5y7n5PGxzT96k43YFVRNMxqKWT+nrYQIcrqv5dFVDw4Odtm8a9bSG2adJmKX
BuaFo86OiZImOdU2j5aH3xNj1MEADpBCXMb7iLUa9BQvXYAWXiGpt7dwNCkfbHIdFAJJrCBgXeap
Y36naQkZjIeBCUmHVzhWjy0ffxL4OBdwq9RjkhKESitQguib3LWCoF2v1bADxhUmq9S9dD4nH84X
Bs4SXIAKhliEGBNTiziC783dtQX5QamDZl2r7j0XAEMfe7nTxozq/IWBYYI7hv0pOyGEba2jQF/j
XoghYEDSs3ZCHs9jHjXOJHuCXOzxo6kOHh3mhou17oe9NR2r4W7UPrQ51fs981b078mgn/SNnbyh
1XF1wCbYuGG43vnjumR9LDAZWBi4/adaPoz7uHjpaVrQo9bpvvNAOe03TEgHsGazZANFv0HHKIMk
Pz7zQ+l8AMKNdUrH/tsrX7CTdnTAovfA50HfZQAybJReq8rhO8HR4GCZnMjPdJl2JP2dO9wP9WPZ
PxW8MbKCbDS+ay4URvz3WfyRV0uItS73LNoF7UYzac24H55zEbQV0ZFTMiCfIV62opBdmNFl6t4E
4BbDuJJ40Lr7ctr71s4u5C06WV0ubhEPESWjI76fW74A5oV3B7iGp6FAckHQS4tI4lQB6g1p11UU
eI791OsPU/FB3N58yumtjcbmNGMFE2w5zK8bxqL8Sozfi/A6po+O+z6/svRik+fZR038421NvcKw
iF67aC6N2BvmPcFf07xG4JFxy1Ucv3ZIrXJ2+I7qP4voi8av8ykU1wHFL4yzsENx8R1QZkO5ME4q
fM7Hr8xJFn1Mk2XwCN27E7zE5XIAqJXlQMDPlQBR7DUP43gh2TUnwCN95w7A0ybIoWdOM1BY4YpD
FQIzFOWms84AbfOveLGR6zOuhdNQeYTpbntijTmQpuG7jxSP0yhydx5XCiJuSmPCh3ED2p4PXHRC
3Tg9M+XI+Z06wdxZzJESbzK4h8ybS1a7beo/1pC2oMiYn03xVDGmcJHT6lfqxgoIJJP1cssDXtnP
fPos3pOCzntaD3dwpFuMh+FrTgRYAEWZKfbVD3G+4xK4t3CbA7+dpyjJh+y/uIxdf3a9fZw/6v6a
piinTS++5OaZS+VpRxqkUQjY41j4UK2P2DG1VVnf1/R6g37faXd09Ua6T16zLFSw0uQFxG9HbVWe
WIoJxqYPjFi4kfO4BbPz/OCE2AJZA6xPlkEq7JCY1HghBdDU+qYzq73K3yZakliSws3Ug1c4xOLJ
oJ3SMWDogfPgiXPZwaCmnaIUpMCL5uzysKQZQgED1Ndi0sBgaMlvBKNVax97tZ/WU7LjR2fD43z6
4heEQTGzThjp1YD2t6Z9bghLVl/GeAi0p8q9G/2DrA6OumeIABQ1Hc+x+SXSljfwvpGXRF5M/akq
zlm/SOlTFUgaF7wj4UBGxLcRPDn5tWe7i9batAEy31TPZaoouxhrhcB7MZG0zACtR6+8jN65ouOf
5PcmPUh0vPZ7BPtpwkNNWx7O/k81bdMJ0dKG6gffTqk/JPVpzuQVJM1N9NU4VaFmhrJsoF5W8EY3
nfso0PFylVlOs3ynD2fTOBHwEyaPdjCt/apamWlCmO5dj3TdooOWcFLgZ/B3IohifU330WQrinel
eMty9zbovZMpByrDnQEc29qK+qcFwt63ta3b0Zl372tm3xVmOXY/Ki+0LkT1spIw5e2/lXYB3GVH
dyMyE2y+y7p5qPpsobUeg+9uS5vVUZ/A+xBfpWrV0RtvgX+tU4BLWtMiYfocqs/Kgguxaq19hoNu
HLFifdsIAYrwC1W+FmC9/6mq166lD8yvTkv2joO7YKqFUi5d+9GLDp/PpDvMYXI5FasmObQQtzxe
bTCjrkNhfR9SlY63DCgGOMn2VjcoLlK6scE9TE0rPWEDkM0hc99tQVQKOsbsMFXb3jnVtKJ18yUF
HwJ7D2KntczEeyGZYtFdRAzlw7jlOJ++DtmT4UJRx+tmc8ofyb5jbGIktGSR0RuXqH/tzY0/UAs9
pm+lh0irZdWJgEXJD9FxaNHeJkzHNpoSdwYC9XtyiREzeQ3inVXMRxYN+3yD8OdDwl1NMA8dWICq
CtUfmksWGTmdwvq+BJKkCUoi7Wee/kRpRqFS0bFAskcXxid5gNkcBjtUCXWy1Jkf6XXG0rXrSfXq
N621Grtd1b/Vc++mRYvXXYAcWr6iyXxg7wtoXGec3zrrLaANNtG3uW17BvCUUVH6NOLJCPZevmm6
DekqbIpsquxfUYFAw0LhYfIYGs9i5KCYXjqIM+xbjJZD/TSbFAukIsxqeclMWuxEoq9mQDf75ry+
hmj2Z519LrYRyRQcIKwdNfKld55mV4S+gRUG54Z5KL9ZONw7w66qn0sOJppC5DO8z9KaRK4IU6T7
z9YQoGvvaeI7CMRVNBt9n7UZk6F9JMG3SzurRH90LNXLhElKo5vasRwFw4NtPrnuQ6nTzeDaGXRk
WABJHq0RyjFSsk9kFc+YgIAf6/ot4hxEyDMliVCA7EVq5MJtk/w5n54ZVp+mfBOKilL0tbXvOVOh
mpbsvdO0slntI+gVtH8in6DQt6m5i50dD9MsNjdCXNwO2y6pZ55G5jjy04Z8cR5aq51BGjUtt+8+
/NnEtG4R6Of0lf2VTwAAmU6PaNaS8WUYdhRunn2n9ff9+NnUb378FVCD1A7ZBe6uqLB3PJR8nfwQ
5QN41rlzCFfnXcwhoGLdxvuwPenGG22wuSdG9PSNsS3nrwfWwrdDYs5SRG7PWmMg+6HWjIB0aDSL
mIkwsUpefvz2n3/7r//8GP5P+FWey2wMy0L+7b/4/4+yGvnwUfun//3bZnlZ/voX//03/vj3//Yc
p3H19Rm//cu/dXxYXf/8F+bP8d/flZ/7j8+1eGvf/vA/y6KN2/G++2rGy5fssvbXJ+A3mP/m//aL
v339+i7Xsfr664+Psiva+buFcVn8+MeXtp9//WG4zq9L9PcrNH//f3zx9Jbz705fn19N9lZ8/tO/
+XqT7V9/uH8xTde3fEcXrkGYrc5367/mr1h/sRxTCF03ddMAiyHEj9+Ksmmjv/4Q1l/E/BX+oS1c
3TKsH7/Jsvv1Jf0vrrB8k6wGz/As4ds//t/v/oe79//v5m9FRyw9KADJN3Z//Fb9/SbPv5ur675t
O57reybyTs/Sfb7+8XaJi5C/bfyH4U2Ueyn+wU5Zw8rQC+/GyPSL1qXJsvazY2HgFihGm7yEOTjY
KROEKg7Wh5507dsw/1I5cc6hkiDdPUQc4MqsW0dXqIwkUVEZkYxlWOFRckFa180qSaW6y6pgDXiE
s2BTc/CwW8EMLDsbtbk1DPwlqiv3RTRwxhGosRL87JphaGst0b4cTcZnWzeGY5iVHO1cAo2DeARn
6OFOsWoq1UbfT1lQrt0whi/Rms3VwbGtOT6uQ5GBfU0wRvVgzjclhz2fFHV2L599aVLL3z0J/7ja
v7+6xv9wdQF0CYaynmNZpqn/8erq9ujVltcANAirc8Z5Y1mUAmRHWRtIIzBo+RZepHrZehrygTah
jd2R1SUBHBLM1GxkYr35RnY0WaMHtxj+zedzeML+fPcF4HXTEcK0TF23//j5Rrsu86YfUT76z6Im
qY2RzV3QGPa+G8JdGyIVgzXE8TKZz181ls80rez15EAH86qD7/VML0MV7NwE57R40ZjQVnZoHjIv
GyC16IfUr1/GOKT4def7HXdkY1XpT6eSinhnB+oIT0CupsNUc77o2kGtJ7N61SOdWQIgHyIp8t0E
nBFQd1jNQqM+mlYa817GaAYbKkcNmZvqZCZU5CXlcqic7EE4kYGXhfOVAI4y2ZN+o1fxt61a7VSK
BlRVYh0D1zXvwNgzOaCgChk2GwHUA1jD3DA3nVaib4PdrwekyCd1+68fDtf854vv+KZnWq6wLdu0
55vzu1evCF1duWmNyitJFxXI4QpQ79YJDUh2+bBXBlNgSzr+xtCBXgcRjuV6RKvpPlkix+VVUdfK
JM9vlZPEa2GDyMFn7W6tpHj23clZyBI1zQioppzIivF8hH6WB7gQoJa1tCSj2EZDsa5StdQ1w4Lt
136GLpT7spso1L2eHSWGrTAxCMyhjUTY/c+68LZOTB3nx5gVW4is2yBgGj52KVaNrJRMM3Iw9X0H
hq2py2MTgqbyG4bluJWOpWnHx3QKX+2uhjNXth+hX8h1FUwhfX7+cEKJsYWj8TorrJ5/baCkAefn
d4SDNNIIVzLPjWWWuY+RM/kbx+cIFoiMLqIRIk8q9Pjf3ChuyD/dKccjztPxhWeyiguW8N/fqd6y
VWa0nLFkGSGZi2BNyDJZCUYmXYSSofEtdKKEv4TUcqPBCaGHPeQmHhp334WuHIHflo1c6T3Wc7t9
N32YBKVTnYKBcW5lqmZZTnBJNPpfy1Cz2j23GQiopMU/weXfVqxORC9rzRZQnLFKjZI5oq9rL5le
7/tksGhQIL91Bb1yL076NRjQbh+kGk5mWfAfcuf0DUHqNbWB5mekoBtoA7uJ2eBUwM3WAZWniI8W
XnmNdXNjc+DeRsFSVgyUJ4H6O0/RDIyszCiBHcMv1nmZnko35QA/dAtP7wBmwQonDOobAtcMPjSM
rREPlEC5A6i0MD5GvaHR6Kr3UnAQbAJa77pXUtYHJ0k+/KKq7A9LILfQG8TcIpHk844hRB8TJ4I+
7nMiPftM4G3wPYn7VTT0LDEF+qozlsaM+4z60V/GIdUvAohhIyU5BpUmye0zpY8hAmOom7XDeUqP
POTDStCG9TQSM6bWupSl9R5G2jWN+EroaM+uDeCcnxDRwc+zTSpRf9q6XS/9pEi2ana+RUP6GkPY
2QtciL6002WqxfVtUxoO2Cd+ZmE2cicC8zU1A8LdsSjV9FPnMoQXN1iSuYl1eP6Yfk2jI81fJzOg
+dp6X3pFDdw1hNRUAdFE9UQet6JKJa7RcENKMrPGlBct+jkLoBW9Tge5QQkPF3HSEHAM/YMjtbvI
ijed8oqH0CHpbu0XRffaAMeldUPIc5Yg58qzfV9h/paljxonQWzQVsU8fPDxGbbhvtZhOLYCLnZP
GEGmHHBosSLXiPXrNgz0bc/IrTbEuLTnUVeSAftifMGcNA4+iQI6qDbS115dQhizDk6LxLSK0hdf
J6+W8XsQ+9TupUQss+XQYz50ogYs7btAjTzcl/gMvSyjMU2fth01PEmO2e1JzzBtoHOVuhpd1K5k
FLxMjvqwAzOm5IVEThbwMJA0Valt1hrOEkWgql3GbxZuvq6H1OdN6T7wy4iZe3vufOAOISiAThv1
bVXVxT7+zkuj2irff7LRDtiZR5umyD46239OiVoJfeyGwtoV41sSM0QJCEfXZHPKrDG6+dfbxa/t
4PcnNUNnYXIs27Ntz/Bt509nicoJ44HDA5HyNV0s0cD69q1pV1Hmol0n/aRo/Ws31fme7BH9phmZ
qqauf9QKl+yHigAZs6afFMTGzrb1+6yo5D6iCeJH6jDSkmX1XXM+Uvu0m/3+QWWuaAB6+8wKfwpf
DqeEsxcsVss4WgkNDjNE5e+ENl20TAlqwXAbNyRXuPnSb91sVdo6PYOpa5dq3uPbod74rNrgEw9D
1351ou9W//oSGfNh9U+XyLEcWxiO4zq2/msd//2O6ilEQqUCRRGx4vrcb4simz4ua13UhkRkNexK
XWIOG5/eQGQrZoJIUUJe55VEnTZ0760p3qaY0CUNYVdsC+DRuXn8Nx/U+B8+qC0sT7CHO4bz53PX
YGklpwzkXzpEcrdepmahXQ2THSYr6eZ2BQ5Ee1boa8UsBu8R3ah/8zzN1cWfLhanUtflXhss5qY5
f8bfXSzdcEJT63oM4E29bYdU7avAXpf+iFzOENHJLe+JTX0sVFOs938/PdQsMAtRhSmBtTSvy1gT
SycQYk/cNjjtBA+2amzSe+YbPjrFBAIwvCuCEG14Tos1TUtyPArU8QjNNRLw+OPXf/HES1AX6VHP
hb4b5z9U2+u7apgoKZQOXVDNGLVkuFMxmVlmlNwSWAdbjRMlnj56DqhOU9vn/EA7MuMCojuJl5rv
IbgegM0Q233n1MNCWF30MLVQ56GKrP/NbfX0f7qoBqd9jvuOMHXf1+fS8fcXteldr4i1hosxOZiT
cGJPTb6a+gFQRVlcrAKRuqIaaeGKtZ0i9sxBRFAjHK27ZOC5ZTJU50e3B+A6Z8flHB+0IT0YaeWt
vSG6HwJsVgmEDtvXb90qeqsH8H2Tdw0Eeeix/2hHYiZyjgZBLh5qfvcyeT6K85EBteyzHqZelKU9
RvfK3TZpf5dOzLWdTrw5jcmhS4WYkWLzo3INOHMuhVGpkt3Y+/GNlYUNymToVxJgQOv4u1JjZuCs
Ie9ZN2GaLhxZA3/tmf7FmEta3cZAxwxSEoeOhjl6AsB7N+TxTuXWi1Xhqp0z37RyVTNXqtLC3gM8
QFCJ6ypwBlCPWvMBYBaXeEoniA4H9GoGlI6JSBqGNAQD3V06LttH6bNuW5IMZ9NixCF2IRoTOlts
k56tc80rS+1ybd24OjpjH8yAQw826ZA7OVIecr8muFBAA2sMNBNBhn2uFYBhpC3HW7NW0brTo5eh
9ykhAFNWA05aD8amqTO50X2XITLikrKBGWFaTH59ifkFIvayKYgNEMj38yo/lVg6IicwNqmYQNen
L+3kfRKzDrqGMe1Qu/auRJA00BBPSIOsbIUkMTibQI5yGIrrJvPVugM/lZflKx8SsYFtMlj4kKLY
OIXQzy7HrSgNBZ+A2xfEQ8yklf3fddMdHoPZa+ZLIZYzfVVJ915zRLaIYhS6foegLEv8nRVpWzOV
zhl91Gj97NAPbjR7OEYW3jshMSy37Yld5MJteGdXwpXp+8spsJOz20wjjLIiXw6Fg0gGOsGgaiDu
gY2jPS+rextlXakXWDMHruNEWPrCCPy3wC3W7CTr0PFvOB3JbTFxQ0o7r44+EtNM05Hb5pXGrqYz
gDGmjcoBEXdi68pMUj6X2WGYnAfdq65lBhu+a6bnNMA9K2hUe6MXAnOQgESLDhypqsmiaXBymhNQ
ZUIPtA7QT9TIufdPcvmEHqC75EnmMHvNWoyyMwQNqNJAmk12qrVl74sv5buMv6DVLW3l/WzpP9Cu
nVugTAGsfOaJuFRFWQunp3oSFILorpPnth2spRC8mQWvB0HPc1qVb+8tJOGTGCVuCth1NaedoMNt
kfQYJIteEfDunKtJ9y52ADjHdIkVKjTvEnomlCckRmaMRz/I9qQB1NAiQoyDN02TzOxNat9odObR
ZLa2QlSjnqqHlR5jci8YDBoaPGTDOOMDa3pa9xkdIAWtoOtdHG2xe9f3zFsyO7kWFVOjoiB2Rqd5
kvIW3jo27KjKWMjEwHKRaMRgI9Ts8+pb1+gW+NNk8ii21b0D3TtLBSkBssZmYaprxRGJQcnLMPZo
CXR/Lz2z5jmnLq3N3YRtbiU0hgu2F++mHn9Wwkk4I4e3n6qV5ffvReWhp7RZJpvpXU0eEn7OrwQK
Z/dR/jMaB1QPDWj+KbeIuwE4MmQOcQc2UTsg0JJQvtUZyYsVtXYe9i+GNtYHr6nSXdSR6FobN3pq
YULpKfBstiCgCy3ZXz1OPaAx4aIra8RKdTXszTxmZFKYeKZdAdU3RaIdNuVpNCXKrgH9ck+BGJnd
k6Wbyxwh7DRmwbFrxTEYw5azNwMIOn3kouQp2iYnxgVqw1B1XVoTDfxCet4rNi5CkZLb1IQDppl1
shkbdOZOxysvUQnkEhtPg43Ob707zVVwLynYaUiPmKgUAEnu6i19ynuWpHQhh+nNhiPPRsE/K+Fg
9g3aQu45/jKD6BqRN/FSDyNemnDaKRj0w0yiKzQf2XGZ4mVsqBwccGep9PeeXh2F3/0cvJ7flrQT
Z2LgG4X+kzFGDKbC5nClKhtP7FSujO4UexCSOFMs41LQARnC+6kFnSgGChqXaaY/aEdnqsQqNfWD
oCsUcv2WYCZoayS4lpWn7QYprnlMunQ2sMyL0UKnoC09l1lA0qI/9BjMtjJkWpWFcHkrPdrFU/rt
9O50rDX69aEq83W/6/06vHiGPW6sGiN4x2iQktpcTzlK7bzNjTVEC2b1Tbn1VL6m/b8Ppf7CZr8Q
MrFvNWN4MGrnQRmGu9AhXrC8hGshQMnKpicL14uoCCLYVVP1kJrKpm5gX02cMN8glX3SYStgAp9M
JjcTYT9ZTaUNAaslfBMpNED9EIkdhLvS4CxtnPQQumai5Ywk1Sbu6YN2WhUug1ZpHHj1D61ABZR3
ztWwiE6iePaYw6+soACamAmGjWAumMyMJKHE9auRs/j6vXlvDf5jvyRfF0MAXZ0oGg9uxXtTNigJ
+jkqoW8Ik49n6ahcu7hzg2KMEdEAbJpUtnMjsro0V1IKTHKnGsfb1AzARs8dUZ0hoXO16t6Nhk8j
5sfUPTnsgxpwJNuY0bCidRJXWhFVP3PdAXVryXOvZcm688zXhlZKmGbInZAGOyP9uTRkxhVNoHat
xjsqb6ZQlbOMRA9e/I9BeV8sANhl1Pjlet/mBECz82n0tj5wGo/w7Cl2BnyKBW2tiQlkkH+42SzU
jldDlJiLfuyb9aCaBpAKxpa2cd4DNWC1Vbm3aB3PxvdqFRtMaHMFnL7lcfehgro9ehC61dScfacE
1lljA6zyYktLF5cwR4bbRqxpDnyVgdLhbLX5RotatfDxKfRJTOyvOdpAoBAu58w4K8PrdyrAWmA0
zV1Uir07k1c5LlFkG9q918BGGeyl0tSvWmzCsJQ8efrT0GXWUW9Y66wGT7WDIyyZamNf0pHeOwlu
rGg4jHG6aoq23VhyKNErSDAdk94/DLT32DLiaVWVMV15FuiipWXqhZLYCh1DL1103RBYJ20ixYQs
slvl4dsaXb1/1GDWbOoRI4mjxgBN+kPdzIBFfIkTh3PSSum2erQObiNzOBoyPyY0Ae4jq37utMS/
Q2XjdRJ1Zv5uRHJjTlJiVmNOqYwcXVF57qzaQ69VYVL4v9Sdx27tSJtlX6j4g57BqY738m5CSLpX
9C6CJsinr8X8gSpUAT1ooCc9yEQm8qakc3QY8Zm9115E1WCRQx+1iWzNV5KjqEzD2LRXCt3daqyS
lSoxjSS2RSS757PrlXptx+wWRNBRsBbAioVNcggrUCZz8avDeIjwHBKyjan+zexMHl1nx7kOpzyY
3+Yaa7c/I95skPwECT12LWzI5QjtE5Tz20KwxncAw7Y8OVZCRrxSwMZlfJ+MYwOYxt9nxeSt7RZF
rCHCV08meyudozPHTX7SLZbD5d/MQERnbbDDzjXU0FnXw0m5mrwEo7FXWzMiFrXWRJf7E3sYT4+P
XCXfls8asI5nqF9Fk+7rZpEJNvJTo5M71T3SiFGp6eiwGqF4b86ZUrwnRmwePRS1U2vhkWf19Bw6
ytj3pQR1KfDTx/jm/Aw+TBO4aJ42TRAYwEvDd8Cz3iVvt9rDa5tNxbbDzD7YyfDsk6KV64c4cJ4s
ZRwYOAHmMdC/JK3y7l1YgA7lRo6qhxyBUkPuFEQDuO6HnwM7d50GLZNC0Wa5z2Ze/cE5NXP4FV+O
n3T7eFmpMApJM66Umt1pHzj6sa90uh3y2nuoJiyqKRXZOJJfwLKBxka3xsr0vO4wbvgf7CeLxitN
mI3o6to2ArIQO5JDmDfQhQIw2xWw8t5j2Jdi+ztEi+Mps0d1qzVTTu7Rv252lcLwL7FJBdUVWl3K
eNrOnfdmhpl9TE1BWoZf3Yugj4DQY41bfgRv8l67KvEPLmMqdjK4mUmLscbkli+2U+2k9amb3H0X
MgfvXRTiVv8aIwCZsBmfRhgP2rJ+jbAGKIHtw1rQ2X6XxWcvV1AhSrv4LoMkP+cKPUcauf7WA7Oh
Laku3MuIfTwnW2ed9m9GwhB5SpfNjnp0G9++VmP06LtDubcTtKv//oLhDBtHq6BnJcSMoMKN2vdt
uGfMJk/+YNq71mkfOoEMlXX5cz7DZinjNjjFFedmwEve/bM3mPoLRnm4ek25VkkyHOJianZtYTiH
KavfSO7AIG72P6mJYYZcZjV9VhF0uZA8j1xGpFZVoYn6hIM35m6frPim+KBBDs79VV2je65Kgln+
+VtuI5Of0ARsJ9aIF68zXorGx4RWFc9tMmFJDCoEW3TX7NPNfNuKaromxTKKVMxStW5itKtW9Zj0
zVs0ldXJ0uw2edkGMqzp26vH6qi8zLo3E2PDfYRuoUFOYod+fx91MAe6KMLJXbny2puDuxsTMHBV
xlkTUGrtmFeyHcMkvVdFnqxd3SHh1e2zjSmUUvzmhrTcJjmQlqwc/CoNASwTo2cibTZpQutmGaV1
SrCdF7GBMr5kY2b7j1WePOeeiWMt5ZKSHvP+iQVYD+x3BHVRzIbacVL+mvN07mxoTL3d6dsYUIEu
+AubW15hGzRmBPAqr89d7vfPMh5wBKn0ZLRNf1osi3EtSUxOk3QfZa4kZwhRptM1zqaKjXzXlq4F
JJDuc3ZqfcyzDK1fqvqrXUh8umNxX6hWkdq8nwenfFteRGUb+n6wzHU3yOB5Hub0MDX6sV32A4XX
pCvHm7mWAw+ZiY8VWSZkCAwMTzL6HHC8aHnKLOk3KubQis3yr+m8jkkABWvFrwBXxkwUxz8zdlt1
rAfqEYuKbzVrEjQ5WQGf6rm7ZgSgrfI0YYzfIf51jCDCr13RvxQ9/kuQEw5pdrtgmIP1bEUo9lzI
DS7akh7AVCAaILU9tDRMDXKEZOPRLMHlR24UT82SDUfzP1bWRTERXOdzy4PvXKQjIIHNfGAak9Ts
ejzS7FUX2tkmdTlWQxv0b4exeVLJX+mb4dktFIzwUvAAOeAdmyocD33QXgLPCGFNoMAOBZarjAql
CyegnmLJxIlFv+2Ctr8koU0/3aOWQ/VFlTgamDXC7JBFBcs5pqZTl5U3xwUlDLN7yb2OtvRBqC1r
BkODO4xbVU9quyRAgdeI+/QaZ+hgEoLx/K4nuipKfhObDOIhsq9WEXKExxFEtIB4C69qadLkoNdD
6RIa7oxYJ6bsMKeN8+JgKHCmtsUYwtcHJG++h/QHmYcD1x3S+jFcqLSBYzNGsy088QmOYhfwdiPL
+GnKOPwWa5bputNXhx40KWM+1b5ZXp2EWVDeJdUrQ2i8PxkcAFZVhyZp+4MV+uGuyFoTa7sr9+ac
bZtuJr9OKvya2BvWxtSUGJqL/D4cFC3SoLdjXE+fqhGXNJ/0szPQi3i9u2nbTByayFZnZdsNV9ER
PZjxbLYObdtkfiAmdzapzI9mxQZuaEw673hENNm+ssEC/snby2EefBvpeGz9Glt3w1yvDCg+Gtml
u3DoPuIFAtg4POGNWfJVgpa7MBzVduCQX+CX7LKn6iVws+5gmnyLIGYbZ9oSGZgKz+CC69NsvjT9
4o4dJ5o5662MzcecFxAmlsNQEIlw6gWHNANurDWIiCAoaiDJ7taoq+ZQaokaoaw3c87mULJ/SJmM
bWpK6eU+lqHeVTrxybZqj2bXH//5xHdhBALVB4BQ2d4y8R7wylfDOW/BQKPzYGRqiBJdFRtWWQYZ
LiHmXCmOxmiqaO+G0dvggNp1HpL5ET0Iat262XY1OJyiJjq8K9rb2AqkfW77I0CZJTmJ8DO3oBlI
uf/nIdSTj/dS2ovQlB9LIwJjb0qcaPA+Lq/DNyvzMOPJlI/K59852oZ7K6i/eyJ444al55igauMr
nBOrMBjALsPPdtybmACMikUVHeNswqpLxrUZmC4DJIeQlb7+GYLFjV2lCeEV+EHGlJw+5jYi89Zu
aZwb7HrHwbPMFSdNcef13YNdjxzfE2+b4ZEJNwCB3tSsz/xhZl+O0EwUeb7xnLi/xl1EIMyybtSC
NW0sFyFoU5+cRfaaVBrwTomFdFGql41q9q5iKsuIutiV5fKOIVC2HeQE0SD5o5FoiWfnty2MeG8x
KGLw2HcM9H+rOiHPobKg/tiJPLsBv52mem9607qpMHkYQAZsJ18djJoQyVgbAncXs5JWT9BLvYth
NcHFcqwPJnERVzuCjlXbEJpc92inxxFhO4tIwlTwU2TLp28O3ivfkbcuiNuNU+HnwcFV1REgPZ6g
DhdwxdDpNO4di3Sh0aNTmpb96Th+GssHXRrVNS0ruZ0dHzx+EN7Hjq3X2mHhmnqhfqS2zLeVFU3n
Mr5wI9PfzjZLjsrW+Bdn9Nw4oLKeQHezHTAB+6hNpPtgOPmZbb/cCyBZu15b/cYT07xzTZaWPZMP
GT5mJj9A6pC86dfWMW9zuCeSUMHBTrOj6NMLwk57FyTOH0YMwYEUzeMk6YPnFLNVjuWbta9gEMRw
wTEuDJ7Iyqu9mqLV+GyXnbZ2q9c0QbJptZLiSUf5lkRCb93lHk5uVVXbetmJdmZ4BNgU8vFKmN2H
dEhJOf3pa4RYJc6O3MUfQAOP8yni8IDBhR6oCX/crp8xs1860diHZjB+uspHRdC9THXsP/pm9IJE
qb2GmWnAMOmA7WcuzZFEOGO3aH1pslZTga8i9bLqoWuRli2sZyU5cFEqbocEcFwVJC8qBYulBqQR
/WS9u4AtQtHmhyh3xKmpNZgsbFOUG348MRRmFLPx9IejJnyZfB+Ve8z8zHpXm+K+bKixxlE6nIHu
uHWMPL/887fYJEaJ2SK6ySHjg5Nh0fMXtWiN9vjAyO2URfnNInYMgB66oXGK3q0RgLsvAJC7mfcz
M764q1HQdr1NEcHKDndd4e1Dw0AKugCM0DpQzIhFUGx/usSlTL2aLwYJL2nk4xVKOYexpypknRX9
KmZ5x1Gb0KgBHPATj8Tegk0kT7K262lr6uDCDfmUc07wmenFwRqd6eqZ7ZerMmI5e0swq7BOZQRY
JKuB35i0o15jd8BFkvIUDYHeeQRWBbHPd5hTl6QuyFXVbAKvVdizIjm/R7n9IKPg0lSlPJmd390H
kfzrSpV8SBOBhePIcI8y6MeLnYk+N/u2zRpAd+dskrkLrzkyiQIARSjbj9woXulJxV2Uh9CaglVo
ldWR7LVTmvtyHY74ArWPUKTNQrUdywTOCvfsu+NwtruO8VZ68/NU5PBkPT2drYGBSMV3Q0VnPT+N
TQwXSquDI2Oi17RRrat5KYhJM5ZMTy+4bdldF/uyHsRKLtGBOvqNZFa+zPb8p6hTl2k3Ywoh2LHG
Yjsv/Adhu3uLzA3SpqoOCQ1qTWczjclwrKp2OA49XOFKhBBLwz9TKBB6UAmtuwaLUuza5INaLeZ1
zJfC9fnseOObVZfBtnRJ152zZD2khMsbAGQACtkXx2KoXmtssK5noNtGlbgmn4STz3+ak/SdYMGY
pFDIwCnv+/rEW0Yiom76rU2lG4lDPiXYTnLuQKnVXjqmPupEvcgqAl1Xi/k0O0/Sp17wBZL6dmpg
tdb1ihOOZ81mabusyzZt6gDLQzx533ZiotfUb71n34pheo2V3liC0jfpXns7vXazx3gw0IiR88c0
xRQr3YK0TcZxd2KfBYvTN0ymFbE2VUOp0FrcI/6ILLOrHhsmWethRGHdpeGSpAe9hpnbZ5dabNkU
TZvrMI4J9ELlan8Y/OGw8m5RQzUTBKcpwg/Ah2O1/DAZxV1YuNy+TslP2QiwDeFT6URPsvOxnJAM
olHni97BXtxXxPUENz27eoe8lGjfJGz2dj+XwEeJhm9rvOkuub620197NIfgi3JHXfq6b1a530Bg
TwNo90Yeb1xOR6RVCKeyvv0t2oGUoUQbWxn1h14nZ3q46BrLzrizGOGPY5zj+Jh/mnLkk9MxYFRJ
DBOHcU9iWnjs1Wc9MihsFrxv8NWl3nuVHNoxF7tEo7zo2mG6tL55zSXg18wOoNpPP7HPtiErCQQd
aKjaangIxzg+FGKAJcp2iJqDYEQHGRHgHnJl1529tCfDq+Q96T1KvhFRjtTBUymjd1/Zgh+LTGVz
TH+MLn4KGA4BbBbVtktnymzidE2X5WwPpsmpHWosxkZa4TD2TO5lJshwplRdr6l7BeQ3zsU6qnAF
YaKTwrk3Wu4Cqkk8o4zO1UJPauJarNjRUoPQ9E42kxheYCSY3hjiWRHxGsDMrONTgurtP/iHeqSL
wTlZVh+IBO9dhRcq9llh1tZuhGU68OiGZLeV6UU97oQzonWa7qtKH5M4ARFx1OfCwBFo01LPw/Rl
54S/1O6rC+a3EUS+lzZEnl83UbvcyJ6dmSDV2BxX/2G6TEjb0qe1xj5VaGbGTeM/hU59HIvsOWNR
aBfetY/INPtHQvD/Vl7//4twPkRSgrfg/yCcRz+t8q//oZpf/od/q+Zt918Wyndk055vIin1kPr8
WzVv8V8YQYrQ91zPtZCp/Ldq3v2XcBBphsIRwg8sIf5LNe+G/1p09lYQkj7iOSiE/m9U80g+EeD/
D/UMMixbWIFneq7wUR38L918YBloGQTnXRp1N0MT3y4bmm7zJK2nocGq4hrOynamdTWC17HVscCM
Y+XJJnCY/3B/9fJPl/W4h4lUsqFieaB9WEuie9j7vbsdio+M0aJ+KNLDMsjMlLVy0L+ZGHNy2tHc
WU/zZwAmy7hGPmHkBblB5A+jG8P5ycC5x2TSfTUJZvOeMddkf8FG7OjvFRmFPGyj+9PCMszKaDM4
ABinV2JqEHGocz4cFN/BofPtqFaJ+M7KT92R/+RMW9E84vqp+uzxs4zZ4ZLXrLFhPqUV0/iTg0MF
Pw2GsWDViIdKXfEtIXG8s9XOgMdjQc/xWR+FAGCaBxLrgpDUCdjSHjm8xmdVXEJc3DFccQqVdRWg
MQreG76o3d8G/zHksnFwin8xWCfOehv1exqfde2pY8tap6IbQRUjyBnrqeqMHfQktkP4tw/K/MiD
U8a5Y0ko+CBgWdMzf8IKexys30DtO3CJTaP/DjKkbHQe+5zIxeSSsAFC9HpXKRBYHij7de4B5iHu
DAkUZqQeCCINnksWB780z0I6iWXV5TVmLapp562ScP3sDztWKxS1UbydyKV1BMesOtnBZYAslbtv
afkT0ihioPXQkqRYwOd63pfGeGuZnc8tpSLKOQyGZojLX4eHOQo4wJljk5wWhwkjPw48wD0zG+ZI
4hiwHyhB+CXodUDWMHvAzDXhKoe8u6D4knZdC0BKEKOeRoRmPnhGhqwrqYqLS1pn1c9H4HMrouqF
/zSBGS7KeT14YHR7QnZzqlXGhVH0GPY+waxkdTKEY+pcuWvuwTZjrJJS7T+Tt6wZ7bje/ZD0D7Nz
C50GXT6bcvT5Zn/T8iyy4X4GDZSQloGVeDO3twa8m+fm53ImpgMzE3XNoZH1nyHZBsF2AofsvmbR
AxdaGm+lPBjYn8UnS7ESrcDAyk2CkC94RFipcQeGjxauFW2CqbHFTmUzSIIXgSS6RQeVab0xF80d
cOSI+Js6NE4m6NKqqgg6Z0+W4dd1FoxnfDDSvWySe0f2BODMm97XcHdwFoD7zuOvwNn5PZvRKRou
HeMk8Zq1QAIaghYpE/YeJtX6dfaDTXuuGuLwPkQcXROtqUhQdFQ8r4ANdAhfLrV2hf0l51/HfmkL
vuJ0P2LAjOAxta2FXcI7CVnuPLakBLikTDruEoeZnGxXYt5UxHvQOamGleg4Po/dH0chbK30fkjf
BL29qxljkoZRB/LNAL9RMrIfTOzvFlqzW1ohDKjOZvvcgwjIaFmW4GpmyYMaP7P82DU/yfwdmPDi
8JoCiKvS8LsAVTQVjwNtDH0XTWZy1/B++/VLhAhIFtOKNSWZXtM2N4NjHj95Akk8fXljFRsm2vui
Yt3BIlCtjNtkXUQGRLiqJLzSdJeWvwMnUQBryJF4c1FalfBbG48Agm+FMTShJBNLoeyC9LFCAFwv
jNJQCXZr037ITKJegCn7yVbP1mbu541LlJfLcRFL2AszThAVsFGDKJVLpl7ArY2TtGM4POmIhCml
tUJikpVMzANYfn6NS3sUJD8nX4Oz8bOyhUMP/7ErYnvTBcjtKsvncely6vaZpifwQeEoB7jFGKG2
UwAcnBAYHcOY42wFSCfG8up6/vPIsH9nRcykvHq6l3Ihi+DBRmE00MH9cRceFEowvQs9Q17qowGL
GtyB/W626c+QIhfwDLGNQx0cbS99RSe05OwZPyFIGmQVlESQSJUfvZReLndVIKu1L2liK5YK5lAe
JuNpygkXLlQ4gHCK1xUR0/YACKJohEFyB/tEP+Ug11m7NUX/11KwLeoSSWPj5Ro3Pknufpg+5Vxd
bTrwfMDgj9Tgv9cs7ENEXNTEyUfQWugJTdaBXp3+xpkZ7jnaS4LDcnYvBG3fu/hUk2FeYctBERHp
/tBCBikyBko1gRcldsyGjmCY+2FrNOzy3Qe7wM6CQhWl2ZGhV74O2Kd4siR/qk1/VbvqQ7fZhCaS
N13U5qH1s7+KvRrvYLssS6d+iZGx01U7ISHpup3y3rroQ1s0S6LL73qWFy4tAcK0nOmVliQ6B9JI
NjPMl3mRGxRTWB66YTwkmcm+vG1/7LTD+YlH3Y3dh9DjBpe5sfBY0pRoCN0f+8b8qy1uvRakXhOB
dDGRr3eKlUISQ2XaYllrrmyTfznc2jvfkgKHx8z5lozgDFqAIYCdQovDPkX9ZBddf7OiYNjRzRRm
Me1SGzMPKreBtNZo66YzokSUHrmu2mNBbkA2jN82hqNNM5N6Yw3MnQbmrV35TKALcVt8MiRiQQKA
m658VZH9Mpu5BVdGPCbyvdMZT0AIij5FDqFNzuQuSCARcpJ4pFr7mZu8tUvCk13TDM9ztxuyQbwY
A+OgOOb5COV4CPAaJ4nZn7K0YDAg7Nc4CJILmvpoHw0ZB2D30zLPP9psOxVvDt59JL49Q9ZYZisr
l69eTaBK0lpvI443olkIxOstYjHxIO1H8tGY5kcxApPEZnE0+iRXCF1c/xGVuHFyi2ZQWpl1lR2j
Y0bSDDR0CbkPjJEQ9R8MCeaGcR2HFp9R9NvoOFimVkl9dhwi9nzyaDddTgtilu7TFOceekymWqnD
9ZJmM3KEKT2Ehf/kJhHZC9IUO7N1ryPdkm3CT4myhv2XMqFAicQ7ImZigAKDa+U2415HKqbV5D7m
jzGxl+lwjrL41Q9yxlGI1hDEyMrvtjP7g0Zk3VXyh7lRxbDNOgcF0pxRA7b1kVeXbbPgTzgjlR1p
t92s7IAgQOPDdbRV4XgOs3q4DHV7MG2okOn0nGfhl+yhGUDHNyRYDCSNTkeQoWXfZTiF1FFEA4IZ
CHAsaEYuI5skdO4or0Afc64QYtnxTmdiZS/gLKMnHHEdM/qJFKA7pFwJ6vD5YHVfc7MZrZPf3xYZ
sYMcreTE9JBZgQm5uUu4xGdi/fjMta2/TngLk52kaCh4BYl6EuWTkQZbOoqbBMmZBbcyPsTVGZfU
zkD1lV3zrrmWA9sK6iWVM7kGP+azeDwuyOKmSQ4FLF2AIYN4isaaZV21N+P0rrPcrwm8oI7JFXI8
oBlQLBhfTygBy/BUdOln1ZVfBjpBDwofOeOcM2iXYdgzh4rYrTbWmwTxW+RbhtQmuzc5n5TRrlCg
rAYa3rx9pIQORvlWU7t2IQZH/7Npic2FkmCpo7qz5b1q8me/Y17Op98sj07rE8z0oQb5mGQMOjAL
RHu/KLFyYdrM2FaiPen4tRPxMA+uS0l83/fm1ndRpY3JORidzRLhPj/WS0ouglLXME+uefKt+tm1
EG96YXiPW3yTAGLNrauHs0q1H9gO1yaBwBkzZuKDZiM8mhJx3DBdM8RzqXUGvb5njGpT+9S7hnRI
03sfiHHTlBMlDAmLciK0TkN1PFBra7F3m+4eb8vK4hmqwhng/yVBoV+SUs6AbfAgQwIxSb4TwjRc
Xpks7wz6Co2Ix+RDhTpDmA9mziJ2YaSimZb+T4K+BMqr5ndVaDbF5UWEzEw1EXMovUF5GDN0sf5v
D8F6AuWRyWKjucX8ACQ/uYnhJpOnOP4a5FZH92bj3aWUncVlWBTCLkApscv9N7WT7Nxa/TAnj4uV
oifMAUFsZXmccq8ROviYij9kSolzCB/c8sAgoAZhKuwInc+tBW1YD8NVyRwA6DotCbAIxF6x6uZ4
grcYxDeG9ejX3V3kBnhZsvm1H9AyLR2GG68U2906QpzZiE1QH3Bo3KfwIrKYn8L2KFOxPTGVpnRJ
rcPgJyvhXGPv3iIHCKOGQSgQ0kf3fhh9Wi3zkITHdrTOIcwgXa7MFL2/Q9IJZGI/O44aOiycPwWC
X45//BQ6kb8q5YMoaQDgxmbRZ57ka5v3swnGbdoqql4ozjh7HcTMkxGtYrN5HPKJkIzr4GpCvOgN
WeRWxP5lTnUwRbIxlF43rr3qxDKOexMGQi+gVMYpSMBzQzTS3Tu3110/oRv07xdK19RdE3FwITEY
mX8sTOdo2hcexmzJoEA83ZbsqwmKS8t3YgAsa2ZwdqiDhxSJZou9PIw//ZiCYPQwwXz1wNToNgf/
5kjCu2yTDKTgpQXn1Q3tNqX7au0EJgefWgFNonj35PDiEk+BCmlbTzfbGkGioMW0kxtcLGSfKHud
o6zcbW9eYlQ+cqTOnXe9D81M7NNheLaD50V1wqoaADUjN6BhfbY3MLvNdchWzD2QpjM11bMqs3WR
setmMjZXxBUE6UbL5gllzPMiOknnb916V5sOXm9DbLETiJBKnwJ+VMd6jTgl3IRlTQfUrQq6jeXv
c0YSujGYM59Ksycv+XHqkNsZPwzIN8jheKpVRISsQsfc7rUkxY4RRJTuG6vZZVmwlT56G69IbjEQ
zUqU95pIryhRd0l9q8qPUSypnM1hUX+18WK5zuC+c7RbMeZY4NJtVZ40dPZya2W32H5qxbwPINIE
MMfmaO0lWIDZWOvpYMj4MHne2T5IX+4IIjyiRDvNPlyd0lgV9PAlpou5rZ84FrZGq54qtqkm4LtS
4cOZileTnA/Xx6bOxeyIFuJltY7z14mJgq5Pk1Wv25jVyKMXPHsKGj7MmSll+D5NGBaz+ETA0a3P
twHIYOUTgkXGXQhyo6nth8A8WxgoyVheJNTpXRq4n6XgrXdvMjEA5FmwwF2YKwEK+mm6IGpYx7DM
MpeYsZB8HShYnvei4UGWZUc1yUwoRoDrwz/RrJ2Dnl+xekVIg1u9PSWR8WcSxkbjhKkrQeD0/EBA
GVYTElzFR2Y+xCFg7/qP9p/V/C6JXM4EfHPzxY9+i4WQ6bqc9iHnhlo12bB12rRiE1s/DKl7sqbf
dvBYOzC0oEtAYfjTZO5GTPWh6RAZ9onc+ijyOTdtofHbyn5jA/ZNCGoeLII+c7VVnn6bhMaBhWJC
ERkO806ivwwgZ07lbfbQHfPRW6wP0JOH6mZ75IYOwcEPSRZyH9Nyb47mCuUh4qUrs/h1R80xOMUm
co9FZa5fEW0T6FttreojC0mvpFT20oba968O36bCPMUmXHD3t2NyVDW32hm3ZQTHSR/A18RYojrX
BlkPfpqQPOmcGaesWxNZ/i4XlKuFwC7yjV9lU8jkbLjeh5WE1yiGCBQAQ15uMo061Xk024U8515n
b+9h3PawDHvgRoOCxjTGKwlm26su5q+kxE4Rso+UGTGWYmZmbQ0SkaS2Il8Rlml5UCZBFZs5ORB1
RWYPT7HdHgNEH+zzznUAGhcyKHNvQzz4HIAuOaN/8cq/1+newr/zj8cuac5m7YLsTTdNdMKfzKtP
HqLp3kkkByyHq3NrvPJUV/YToiPbu3fm+qkxTl12rFlY8VTwyD2iH2S1y/Ujv8Okf3YxaCAlY/vl
UCr+9sTFNgCFk+l7qFnCJtE6QlWfAuVL4REbtv2Uti/cozJ7i8LvPvhOumsQPpc2xlCYUWVlEZB0
CMtyx3jNb9cWjN82eUuZ2mBt4K6Z106r97FTgzEoUEAoUslwyx1HMHsZ2LnwSfhE2NwJ0IK8/4jk
w+js3vuoNOel0exWVcx4lHQvmx3h9MRqkZiBEePv6O8mXqPFkqdJIcAm4770rhbNXdCPsNtRPkV0
pLA2U5Bgfm0fnS1aL3YJKyYTXc7hAYOtSdLXgWEVEcplb989zGQXFelC33ruCnHJmnYtZ6g+8ZNp
n0RCWmT2HkJ71rN9UP24bRx1CNL+wtNw50x/4pCSzbV2DQ/nLPmLc9AWBH5WhzrjlwI+zIyjLTGi
VF6sLx+IvWSgTE1IstOQP+SkM9uUKpUZ/iA8QZlNiAMI8skjedt8syLAqeP004Jczo2N7RxpKzdE
G2awoXo8JAXYFQBwGvGzrZ9V+tc0e4iXcNIx3Dmmv/ZCcptwrZe2TabGvVacPCxlTIIxU4URwv9A
pLdmr4S+v1pPTBi7oqGdvuWx3E8YEy3scA0ziWnKHh5nCPtppeB+E9Hb0APhSKhIcpIEF5bwQ7r8
ljlLyK13h2ISLDOdd1I/TJ189KGEubSkZcnqbchWP103w4kygxOO2W04Yh2iHsKhEnAc5YI4wr81
Rx/XkppI3nK2zIaoWYnZ5o/3cOAG8IQhiBF65ZAJQE8qZ+rJoyqIqEBkMyAipsaB6xpVNw8VyByc
nPQQl8ll8f2I/oZg4Kjyqxvyh0OoetshZJrXMlZxO7IPyIYBZOG5l4mUoxbfRsYLViML3nwdoiMZ
RIXm4NpARkxQH9bij2BRNmExHKqRCXS7cwmelEsV1fwW+g2vxB7NI84ee9sz4c0W+UaY7kWPLAzz
GE9pb9gb2fWUix8zn2U5/cD52SCG3g/2V2wpno2ZyVS5D9q97a8D7mpie/C3IGzq2jfD2zlg3bMl
8Ii3QTeXccZyilmlGreIFFdZ2l10dkunryAFTQmGexn6hhbHheC84VQfiKoudE7XfsTkATJzb3mX
EZNkPB3H7jyTfieCd0/neGFG+JT7sLh1/sFglzGmLK11i8sNwzahCBMoVT793bmkxGjrU+NfbBJB
wpormIifqeXkPAoq6aZDmum+VuoWodO2SWLrqufG+2zAnxf8bGZ6ZSnIa5fsR1DYkjo738zBI6v1
LqZ16osfN32dydQMnHE/LdgTANWD6j+c8CHGS+fE2YZWhmJmVwAZzlB82cE5Sw+5eW3rZsNCZyaK
QUNq6Bkpgp3aTKFxINMawboTzOsJpxB+ecazMeyKFraz8WnJeuVy+jfHzqcSz37AieGni/843d8i
fFa0UX3JOn0ilOAraZ9m+T2G/W7MKYQsZ+MyVsP8vjf1ux8SS9el+zY9tcnRjJH3q/qQOxgC0Z5k
hkE8kb1RUCZtdsBes1acPV3ApEY8dWN7x0WHuYGMwqEq1/EM1o93wEO4AGy89k/F/NeauAXw4UzW
VyAPDgrzGLMq2pbRI+PNHnapjl66euHMNJvB6j5ratFl3Gu4yCIQQc3kabibXhCmHvygVV6hxsLR
xhjAnHZzXl38vFh++ahA8qf/5Oo8lhtXtiz6RYjIhMeU3ogiKS9NEFJJApDwJuG+vhfrvu4b/SYM
lcrTZB6z99qJ5xyUrPdYcKXLjuEW1eAijCQ2FS1qEH/ijj+5EwMc+MDpxkTWS8dIFCw6qVPjj2sd
YcEBHAcTdZWrb0dN68Avjp1xqsiSoZKxJr0asQTI5MMg9jfTR8uvNriNJkrUfrrAytyGotmidrmN
VLgz6tfeuXXuxJ3I8dj21WkCQZkHbG/y8+RPz15H5nsNEXeOkF+qHQNGTXRhUB0c4G8BVsVYvsfx
SJ32GKcnXxKdkSckjKMzgHaZFddKXorqyR6/+rrct2zPrYQcEIwGku1MEx1vNkaj+62q9VSjYmHI
c8fuE/n/NbxB/hoYLQRIGCgC5fQ2968TXjVvJ99C/cfLiRAgYhVdRx89l6X9mL2Bvms5s0ZBPpPd
P6f01KkQl6rql7IGsTeS92S/Ik1dN/CLZ43zdP4ccj5cpX8sm/auZ4KJ/Af/dLdmjDv1gmccV3iV
P81EmEuQCph+mvdRzC9ZzHTM5U53yHko2l3NMCgCdmRO73OJPhelxcRVW5nGzkf1WY5fGIfubfUy
DeeA2Erpoh7ID7Us14jVCJJ5tRRbKDd7HxjMeXGwFFZ/5yN26fr2MXMk/Bt9QEPEhMoVG7PDLpsB
CFWHSEDbTYn3de6M7hj40UtPze9wLtrha0NLoMcGPjN0/ULx7Ddc2tEaEBdzbuPJofVW0DBVvy5I
o6GrXBU5vFA2cWWlaAbtRYEyqzORexUXlT75kCLbgFEdYt0onBCbQ7EMQ4od/ykucL8IG69EfpSM
vSW2h859s8eYAjLeDZ5/GmR657jXuaMDJrnOp/kTTYjODpq8/+QG4Vr57xkuKuU+T834RyNZD+4L
aS8tTWqAe7RKc82AddX3h6o7QjJkTF0AwHz2kgp9+nNwJMfxrImAN+uLKYiRco99DVRHsN4OH0vz
nMi4X2TWM8IHibcu5lNJQccwuP9NvfbcpsU2nuOtgoUU8rc7rXsd4B947MGEJikDyFQfzyuibdtW
rRu/PTb0PnOjSMBbxZDhvUIdY5t18u34PyvukxrxDjN+6LN3XR/uHQdTj4qXps0sm/g2Bt0MN/e8
DvO06a2GZqQnIjPZRfKdi3DX/+EkcNuHSN+JeZv05zF4SuzHeCO5cGX/zU1sYL1JXjxycRo0YfWr
yq6+ukD8WXbk25vHGtTpQ4XpKN6jmG+fpb1P+5MZ7lJjq9C2gG2sc8RQzD9cLMXznzSXm9Ggsott
Ig4IZu6IZO1J3o5Rk0+aWXiRb42KcPvpJ5f2wU3qnSTTbdLqVdXjoqR2YnPHSNe7Dv6lY8CRIw/L
Nd5nYgLrzcD53hFMB+56qasJDj04jFZ9BpO5cOpyg2ZrYedEK6Ep78nvrcBgmi440mxVzki2h2Kt
2MTXfbVPKTbYGx4EC4eaG9bEjZuPGa/NY8EbIyLgxo4OCWKe2wVfNOM2q4E6oD1rx2xvhe/G/OtC
oMgQDVk0zhhE3vCxrecWX3vNUhQYNbVVGrp3CVrTmJncULJyHDVDvcvoG5+R92gExYNtXu2OzDPs
Zqy425LJp2syzX31WyYHGSTdeeNa4GXg+6fTtHW8L1PuNNN6xP6rNvwR0xvV/Bpw1qtVAn6WHwJv
Sas/zaE/cRbYLJOrmc4tve/UuaARMDmjPN54c1ji+MOs1Fb07LSx1fBRpZ8uesE401tJsGEfdKso
67beV2fGNME9/9n33vaYdtz0GCavCql+z6VEVoU8YN3PBpstrNQTn13zmHx4YXlOSgoWsVRZBwkC
BtZ7gRGly+Mfo+ayzMNLEPXLZPhyjEOgwXSYL+BATl0Zbjve24b5MwT3WF5fqb6Rl7TL1ki+PZ2R
wVTvFEtaQzHSHNl+x9zqNpb0mHLC2AoudPapeGzdl8J7jvLfgmC3JoQCn7+l1nRWUi4mbkkbENyQ
uaiDW3rzh5LkqVDoxdzum5E8NUhzDRBqgWZ7tv/4VXvvD8HWDeMnsEQHn3izwPJ2Qt/5/fOkIkYH
zFKo7WALuvmvU/AcHHwSpxUz4DbbhITIONyuQKw6Gy4Vb7zGQt1BrY1aZW0D4kKJwQnAEcnLQjs3
VAvH1YC7aGo9udKZuxvIlqpKZPKu2sXIukw9Yh4cDhGCbW3Ej2259LPhAvbvj4nXB4XZYRY3RXa3
7eDZzlW5kIJpH4vWLocm5q/tztsY+MT6Rv14oAYHGvt8yjfO/JMhsazflTfSV/dn0cKDq37Ae0Fs
hQXNyqizxzMIREqpF8dny401OIN1g+iiqOuTFYSvk3k1yJJKZHnkNx6rNGMlw//iVc9Pt4aBlfx7
B6fLTCfSGQLN+6tn6IXwOIac80sZtcPs9ZwH1kZBvH3QmlFeaFd7J/iWM6gK1OhNd7P/HFoyIYeq
fb4J3D3EB0q/ZqnYpqXx4xlIiv3gEe/EUgvip6V9TkJxLocdUIO9HSogcS2u1hZqMfp3MeV3DN6P
0jEelDntW5zwEYafyKR0ZCZQVnKL2lS0A0A4vcfLaH2XDH0HkX2ColnxtLiQ8RoqcFM+Ylg4ogi4
q3XzO5LbGiG8mN1t5dv7uMVz7AzbCJ1t6TLtwaMSV6e4h7EACsWIcER7DP7ZSzqDu7d0iJzlWE4I
hhsTGqh/CEbSyDxOGifoV4n2FrJlG5vPxrLklJJN9+iP+o8VdisiQgBSQjqo1AO6fCABxB7F9dXj
WpssRvLDV2i37DblEUnnC7uFhyAlEXsqQhju4EwQWuX6Ab3IujHzLTDXjWV1K8NxlyZDasOU4F2G
g+LSksb8BNR1UWICWhjik4XAKg+9FdXnvkI7xHaSWOXrMICKTqpLJ5s7z0OXJeRe94SLpe/+AEoi
dyMg/JCgSDCAw1zuKig/zD7xs9JwZ+T+pe6113rjmePFQLkRXmqjJ4k5QhQ29o9pHLw3fkTdC2Jj
eJaZzdwNfZYeQOZ9Q71Yt7z5SynWCa1jbcPbQ4Rh2HfS7D7G3ECA8txQbCbK2kcLTDaV3hkOW2Yw
dmzn5ok83m9tGHsqphWECwJZEPuYdrNI++LHxp3fDETCEyDRUpIZMR5pkALtC8rzdRRT1JG2NpMM
jnypKMdtM82rEuVRkcKdbciFRhyUYeqee/MFkR+pov5qLDI+noF3kT2AEwjn6XagNQnL7gMK2i5W
cuV2rFqJFG6HncI8PxTvfsfd1DCMjiJj1xcGqUs47ZJ1TiXAomTgzUE6cmfgjm2vXRefMHmROtIv
bJu9L801Bs8eqUWIpTSJ8nWFhDWUNVBplnCR8cKhuSrTiytve+dhkzb3jj0fHVRnKC+OPCH3MuTN
Pa3SFFdmos/k6Lay34SDdzSTaO2Y0U4G6LvanuB0pgdsDKMExVtXbWy8N7kJRuAWjmUW5xAjT/Pl
84bUKANvqyIm7ciCyreifDEGNN3d7XJnrJAM1wpa04B+CzDYQ0FvHgKfz+kMC8T55bUGb61dknix
7hiOwfNePSo9LduyYIDwbtvvyUwhSihqIlbewFtqhhpnHlkyvEANXTXkFtfylHqkUOn+Cdsisvzw
j2nzKS5HQkrt/sFIrXezpVSyCsKxmcHkQqybqTtYHdZRbdyPE1XRDZKVzjuRAFiiVloMEbZKoAy2
5Ik36cKZX9Tmxqtmxhr1cJ9gK7FGa28AKNB+vEnpImGbd6SWlykzhPA7CfUmpynL0ujZIAW29mbU
L9XqUgfFtoqtpd/NBzV/w6BajS3pV6X1FoJ4ZL812a+28VMxSBlRMAbFmy+nbaTYdNffk7W1sFvI
+Nxxf4ZTu6qQgDfmkzHK3VRZzPMTTOD2zkPY7S27hCTmMtzXOBMVa28THV2Xn2QPMjlWezsl7Bxt
nB09Ws7HXGBAIrUQknieE6bUflXBo6mMXeU4+FpjNvv3s3iIqgdz/BwKhkL2WgX0HbZawVyBA4/g
y2qvevZ/YPINBTcDpWw38iEpPsvYost3HuN8OMZ4iCkfT/Dc1oNVbSd/Zh7WYbtVd1PffiVieJe5
XEjcM7aBHcNxdwaLEkkl6OHlIfupHGgHEIpwmFVzdx01tYvLqe+BBxw6eTckBMsO8FlLP/gZPLwl
jNZLB89mYulTw+Gnp54+YfyYQ46F9qvM4ba0RXpiQZ1azT0HquM8CiMHDCnN5Tx2N09g+EYoF1Hl
mMvuEYfyboiId8+mi57rxxprjzNay3Yy0QeI403O6IPu74ilEH965rUNyYpz9gkLh1Su0O6WwI2Z
dzfcNBgDBTrz/K5PzXxtzI4N+qG5uI5OjmksAHUQSTVgtHgZAvs7SrGmx/F730blqx+N0Fy9lyLA
El4ZTr0Tccz0llgOW7nTNmwmZqMFQBSEVNEDvl0PuhWFLx9iaoRF2RjVoxjYjAKDtbxhWSAH7a3O
+dADJDDHzvuT5MXO57aBH6cBWbErZqqQvReEK3mlwqiqkw1wd9b0HHNzFTGPm5nejayltgg1sozT
ICSfYwwtAHtO9+1rI6Ro9IOHMEGaFBA8ZquCt19uf5Up5ByldbjytQQflXi/XMPuzpERyo2YzseW
Rw9EVzsV4GznuYm2aVa9xnx+05Y5oDOJtYkUIVDWwqWcnON0LeR86MIXg6Qlxn/2d2De41dmYf0W
ZdexHI9UPvCHyBNPq70bEjyAY6lmd5rfKnQ0PPyBKCFtkpXPPvdlEO1MD6RbRACardYlQTIiV/s2
fO3GcePG1V5Qz1buvhC8Y5j8sclnG28dZTQ9hv0Q3iBQ2ZON20ubg3gBv9Kf85eJNAK7UaRDjV21
shX7qs7703ccYe5oD6+Z2xZrFlsLRhDBasCTVIfxZTArekO978fbiVB2hwRbUhp01rbvFbHEGD3w
Lyu4DCgRMZWx5CoJRulVC7QtZb0zWiDHookueGwZP6JBtSgv2am7WbOJyKBCklzj4BeoDeSI8pFs
9VFeYgGuRNbjl2IgtRvKhnnajbGDYA2+JICPUkJdSypcODIljt4pgJG551aiXaji4mlE+TJF9wmr
WyuKV13/Z2bmlivBvh+1c8EkiPsvYL4WztPar9Ejj6dbYcWwcGnLQzD1Sxf3XNOzFRySVUgh5HEu
WKAV4IGuPYebLGIqhILBMley/83oQxvccL39bEXdbui4mQkunx9aZl1B9FWjc/B5tZTzaeTkYrDm
yUr0EWLl26uU+IaSHshi1UuAbhU5y0nzu3Gq38TsZYoXzBh3bYI9+yMvuk1JiFzo/AEzwHGCLid4
lgqFvbsYHYKGbTiCERc/4R32zuSEV7h7MRFKUl1Jgy3mjbRovhOigQfmZOz5DAbmvv1WOJ8KMlfQ
3XPBNtVTXr2CpERT2+5vOtYbTy60Wd9dy3gk/4Jdj09UM64oB7VL0tNIhsu83lkw4krR3iXeHed2
xdIuh9WRio9BTEwaX0uGtlYKzQ1yohE+uYIYw/KtLxjtcjm2LlODmXZp5ELHJgV9Et9NuEqKo1n9
0kIYFAfJxOk+IDqADueePa4LCwJKE7PRJ0mW0XMBvgkZDmigpTMMyxtJ/TrRA3d34gadXTnh2WVW
L9JpE3fhdoRtQafvOR+9fKi8djEqZwGFx2W1Xc7rGCZ7Hfa0n/sANhxFPHQCEMOgygxuR5vRc/zN
WHSZ4/3X7GUJeGU2mybfMVH2JjuNHitA+pFXqADKc1jf3xZIBgsO5Md1/VnmGA/YXuD8q0S2tjQJ
XUbP3gs5AvSPkafG1Hchk1NXLw3vDaIxFfZbxVMzOvwaXpUS8XNZb3SfrHxEtjclpocR1X+dGUo7
8r5qAedgGnT7BNk2E8TqTbX7mtAN2PAKowdDqEoeo/7HDC/VJWRv23PZDeZpFNSRrJCmcUnSX+sc
B5wCHT16NT8YHdrtmDif5uiFTyZiEY/zvkjRyWVPuerJOyMPniCQYW03f+BX8Am/1PF3nRxaRE7o
jNLhNAU/Yc9sNaoWgJjYJq19blhrINV0FhsHle20cxFPFgiNf4K2ue2A9xkf4obO3HC6jRv8umTB
q5kh5+gsHfcHBymj83WH4a2nha+Lg7LbhbSfxbgNuc503B5CtSb7maT5AlKSQxua4nitflGCYpSk
bdqVNsKajIHRRpLxGGbjMufoloeSkVuMs9BBoUwK0shRQgK1Ua89qC6JPFu0LK2/nRCmNW8yco9D
9ieimtUYksPyZRyOwt3401Yk7fr21pnZsitaIAG8wa0+YSOVzcYab+O4A4TuZRQBNr30U7HJzbcm
BZrDueeQEMBpCWaH9oR3g2qB+FHakTGf7630aXZ/WnIbsw8HwWf9XZIhURKc2/1xc3tlhM9WhZDE
qRtBeiSQT28upg3jgjYZqwvxVN4k2p1s6Uqauv8z4VldlaZ093Jysr3nJ5JQGezCXkGzRSe0ccIM
GEGrjFVzU88ZXXlNWfQxZPmxBDCk2UDCjHOYtQQJAYFD/pRGLpvYL0YSrKqBWTtY55EAquk7dnL/
pe3ppMKofms0a8qkhOI7aMGohq156TNB9nKo2P49q23nWXcfZqE8YnHNfDWMjKZ840o2TfRgZ3+C
sM9YoHFUGVjBV4SZeFSO/W9eTa9uxu2JPIxX8FoC37IS97EFSbWNtbsB4f8uWax+5XUMIpFOwWad
RWNJ2KOpOfANjJDr2ByiTS6WekA1c45kfZ70s+Bjb/MPsbyETchVJnwYkE8E/D2sKxjcmmykfSxR
4mtMxa4ogN7cQatD7smCyf/11dYTl6lMSdCrVhCID435GxKnwZZoOw+/nbdrhqfagJ3wbRvqmvD0
ookmobN+SQekri7GJ73WoE0SpDSD2688fUvve2gRkkTYlOKsRm98KsaXoLfvg+DDwLdzS0BisXi7
HC0yzhrfXqfxcAd/bWXH+SEdkZ+g4x4wVd4SBmlku0S8Zw3wzpz9edfQM88hzCqnrpDGlhzzLfq3
1l26LuxNw5ffjFu3NnyDux6KXRjPlzpp9zGcRwoixf3o5jGoesc5ZqDRttz8r52xarN6ODvaIldx
5sWJWuBjqUFq9a33DcVdUqT3Sc95h46Iy0/CI5lxImcdpZdXO6vSEEDyqmrcB2Bc0X/Tr+DtR78w
kBeohHfJDHUXsuaEU1Hf81mQC5NZ46a2AMEO7bghb+jFr/ryZJLJvoYnDgSDBDDf0owuWI0/hPY9
C6yHJOs8fHEQMaybYgtsB96vwSQZsXPPTc6sPK+HcpkkLrrCA7DNcTUMsUlO+N/A0uqUzcjPkUfv
4jr9CkwEChTEBLgN2T7wCO/CiaRL4wkYZeyn5ybKy6VDV7ZWBoE2Y/4hpz6iyfyaHCzVgU5XRuvM
YJBq1tlp9sMI56bHQZbJx5aFCv8gng1MPsCOEmfgPXThP5dQ7fkjA/8EdzD3e9MgnnE1Ar7EKA85
a89FzdNJ0w3JwFIgomKP1UzBQCKJd/BFukVSxwArGw+LdWsEpIpGDDl6ILYN4+Sb88voqlt3QqUY
ibGFNgpDwCOyYJHE2SNGjB16CeoIhJ9zjTSBgJdq0cjyvejUHmfgIbK5+aK4v0wjAcCem/FEVmt8
ssFOFzk6+hSzNpONwkMjPUdsprn7ZILcYcSCXPVhAvaLH9s1eBNbpo/TmLIdvD2kmdHSrd++/PvN
vw+Z4xHPYw4da8nbl3+/2dUGqxSrPwd1EBxoPgZn+ffLCbkNLl+JhZGsIeLZbkyzrmSn2cJmOejb
w+iF8z8Pf7/37w///ux/fe/vz3Y3mPi/v64q5vjgN4fS4i24dHn6D1MfImaRrVKY9ZlreFZ3CQgU
IaCVgm9RjVYJAUuo/3wpcg9tdyCabu/X4VLPUXVEeVge//kJyfEqcCv42XQwqgFvnCP0dPjnoVe3
0NIebbCJTaeZXO/w96vq/77654eJQ0YDijxD9fkxTv/3wbLwzpt+RMKuYadHB8kVg1nnyEZt3iKN
BsrZHU3DwF54e3AUuz7r9vBf3wtrI9sbec8sXXlcteSc/v2KPp4xVDoxk2CeYdPXwIQqLHNDiVBu
G6Xfh9CSkGBjgE2aoB+0jyGoEbNSOwagl1g79tEf0wR2qpU47F4H+2go6//9OB6j+Ri//vsL/v6u
v79UF3xKQukSEilG444Z7n8e9Fw1xx/tsWgKhTr+fQCsSyf0748tngP2o5rBgY1/AQCE+OzMxjw6
ToGtxoe1n4EsfJx7/7XqOvQM9CUmPBdgdfdE7KwHQzX3xAisZ6naq211yYG1LWHgE37HEoU6whZ/
O3Q0IE4zZqdowLSqzeAwdxKFMh6d9TCiyLKliu9cZX4i0HE2LVyuBQYLBq1MMI9/HzB4tkyBiMUy
dFUfR5htfGlwgOoi6NbGMvQa6xjN7VeaRmS1QP310Uq0YWmsqyh6jkK7ZgkHk89jwcXAijq+8IdT
2DTGOmbCuFAJHj9R9UdSD/r72hAPc++KXQ5RIC8GZAXtWO5djxotQGhauRNO5JRxHNhN4lqsrePO
CMZE3azHCHyzYlKpQrvcJ8OTG/vGS4Teu+jpKszZibemSceG1jzce0GC0FcZ25798tqag400xlVp
obCGF0pvZtFbdYZ5jlLcfULAqJpjIz6YdL3EjN0wu1O36Wpx22UkD0XA2KydO3IZo5pqLG8v5Wn2
OoOifSCt3WFKn0g0jX7GmKxu2nOcETjIX+20IeaHUDjHosKLMCTzUzFhG5xCNlNOB6TSwM6CNOXv
L5xqxuiSZnNfmKhdrLJzt07GrLUPmOhMmJJ8+pl1D66LJV/ZbUYb6EbSwImsmDVdYaDdqvkcbooC
VazzegODjKhSy3B3uVuISwHKf+nVc77F/zNfAq+LcNn2jOi7+V0E83AFE5N5aNpSs512Jtq0eFa/
EJiRVUuZXspKnPq5sl55Lcx1mVdAVGdWk7asoi0lrV6ZbodkLEuf0nJskXLetKZh9FuIyTmaSIXD
fM9wiPl/WrYnZU0GAuzxBdhzumnBf3wk+GO8qmguUZeStZr7DzAcFlVieOwStPfQmVYPq3M1VjzZ
AHzcqx3U7tVDeUtvaOWbf78HDI2yzXRQUulREwsvEEKK7tKDRVniey+3itHI5e8DkFaYYPyVpnXj
yzpefAayeheaN9coSVQroLK0szIS27wKmrsxsdKN7BrG2reAmlwa0ZEReb4FljOyjGdi43ERdvEd
4MfojgpbWKc+dW0W08QF0KXe8ignKM2BV51QzlSnGkLYqaxA9emsYapCob1pu9FceGSE3MNJKXBA
Oc3WvY3U2qYuT2FYo+b1SGybHewrEcPyVaX1eEfBnxDDlZ2627uRtCv2qT3iD6l9tIqdRf6Nq6Mv
K2VuFgHeP2KbvIWAm+xnAVP2nWzvDIzho02Cmu5sHkxN5namGc34J5cr5ZjJxLvEkq1piNhv1yJR
DzAUXtMsFsuqkfhyb39WnZv+yrHtC1gRRkYQKa+m0XmXwsGdZIjVoG2x7yZvfPPondikenxcnp3W
R5Tahlh4KABdpb0LkRftQ+qFr8A5PDZTrHv4O4RPcoxjxMYxqRVWIWDNTFKJ8VKanBnTYc1bq/tR
x+LYtw9tQzYAOin/PsL5Cm3Ia4/pOM0LLLVEBArR3/9FuY0yuroRfm5eanuVT3F4b6W1vzapCFe+
7OUKYq2384FRYlF0r5EVvFTdFHD30daZvWs+t8PQr21/L3rOZrTow54dyYOlMZoS0Xgqg87cjcPQ
wLxVGfqi6alHin+Xgc4D93VjG+XzZ0WcwGBiAg+VqI9GkqunoMFgw8iElz19plbK1yFVxN4Uab+S
FkqU2shPFQvUS8EK1Yue/CAxsWaNDZbU3NnqGvXc30MqhCKKwU0hZYjNB7duYb76Ay0wsj+NlxCv
oUeIz7HOebX16A1Hx07SfUbkRShRDjkNRkJ7ukWB9i1vLj9OZ8bB7MD6qLPhjV3JtSU99Pb+8nDx
GOagD0weUWAOY3zqjLvWiUp+S4IOcAzr6n2YlThbDrLNon8UITtg0bH0d2vv/C81NUgZh4lSEaWS
RMmO8nw/kFxKKoPfruvKc98StPQ34VS1azm4zs0turHwS5TDg8zOaRxHZ/cxKqVxjjisNtDACa6r
an54+x75Qsg2TawPQci4WLpcn71leffd7SF2QNjFySz++URPvX3yS3PedxoR/Uge3e0DNw+sMVXO
H+v3HUYQo72rDAq7qA9iJAQBox47NtuzHHK5a3hzwqtK8AOJ/iVUqXmmgTHPAAqoBoqckUXtbt3M
BoUUdgn60kT981VLbKUTQ6uzGPuTiBuyLXV4WAVG+mpNrUQpRqKt77jmPgUVEMWNuRw7eLN5j0l9
HPu3UUflaUgQs/lM0VJIcAr3DPhTx03vx66vyY7wt5YyoSVxxly6yf9tY09tXT8Lj6AseqHCzVRN
P5Abo5VsLeh9wgOenuSrZM4Y/HipvRZGsqnRIu9YgV0s1pyoCAXu9jBHRR2FLEAHLPZjiVnKD/xj
7TBcsVz9pmBYekX8K0gawwCeWM99TrjywER3wgfndKHa4ddWh8xBrAyIDbMWVz8xaNUt/Xfaena/
mfLhPJr2ipi/PeJdCp3JIcoieqj1vCO0azlIEu1MQddXdcHDnERPGUyHcUvcLYPz8MOGLf3oSBcp
UpMB/yF+jfBOaCQNmsY8Dg9uqJfxhAetsBPBqTKf56aBvmmlDMuAHxNPdSV8ZDf7BZ0f2q3B3hWw
SClhp3KTs8LKrZsvYARANnYn+k99EjcxSe1j1CGTb+EO4bngmfYIUF325GWNvrlKFAlnyvfPdkVP
LvykOwz9hIHuPFkpN1wtIGWmnMMNlC2s71OHDx24gIvOb1l52Vn3cL6s9A/4mehYzWWyTHXBqix/
AXrBEC5bV3TGrl+AyRItCNEm+jRVZi2LGh2BW4THoCcU0fBv1w4RGJEC+MlEUhhzfaet4VVGqM8q
OZ9kPXz4Ht1WR/x5G9ro132N7lZUFVEJdr2vBatBG8ltOmJ+U47zUCRuwIppMMCPeifBp2YtE9c8
TKXt3TZKDBtAIAb+o2FGK0iaP2bC6J1ZA2KvWEdLZZTJxsheJxdSCWKFZilEax+jyQJ7ZQAlD9XV
Kof71m7bO1LX7smfbl4G8odw0fJfn6pr4M/egvPOOUdkSy3nAl51hnLskCE05bYm3IRdGPFxwAHc
xNy0UAGYM8bkVzcawD/TWi9045V2gvfYBNtC0O1d4MQ1OQIA5ADUrom3ZeASGogsm2ujMuNdwAo3
/e4xi81z1TT1Ksvbg4HpDyc2nEQROPxzB3WmXGt2uMuNvRZQe6WAfJKDlRic+WnMhuLRw8t4R9X2
oq34+rf8+1v0hbJLD4ZvfvlWhfxkcClgy2LLAmJEJWRt9c1oIDxIw5OcEtQCaNKdRKNILbn2fMUC
Ky9PI7JB1lTdUolpbbq93rBuhRyffYmufnFjwAMhYYkFDep67K+havsLELt1YlblTmcjge004NNM
F9oL6IBIJz5FHMJXEeMXEgF8/y7R2n0VNlCS69uwGndaBWBo4N+NrlZTwWOxgc9l7cCTyanpQBrl
Dzzhmrk+2yo7GPx1ywvb2ApdODbCrd16X15pO0cxfs++gwRrOnSWWW0xbr9LEREhU1bOSWgHO/pE
0OTw3hVGtBK1QmA2mdtpLHm+TRtj7ND8GLAYVpMySGVoET3G19lBz5WgRMUvUverjKEVGJ7+cSTM
dWtoRstKXzAKm4tM5m/xZP5K2yNzTVXWKjcZbuUC4b1CEh4WKPNndnMadbHPibsKOomOnLffEQqI
xYq5s9RrSxMBlbauCdfpFt8B9LE2+1Oa2U57+LkKyYtq5I5a5o4kaVWx6AK5aSyRkG+E2YgVXDQL
cOz4EsMjcse6WHpu+mF6kPRt9R6wVN0OukUSoOtTQOzpbUCMBkHT/LfGU5UOLOlU9qYd/RKDJYwn
prW2Yz62M1HnbrtmWirKrHsTjfkj8yG76zB7BybXIEx/XigcbgunyrZObenjBDhBS9AgdriO06wh
MNHZOPDm1hbqlM4rrrMu3mOHJXrvICgcIhbXPjN5fJQcgNA3lgSDkzevHkzK0qb8jTwj3BaqthdC
ghkIoh8rzd+SCRCFH2OOYoq/i7UdrasAKg8xTb/2YI7LHpwnSgNSMoDw8lKPn9IznouhQAxesK+Z
qGRc2O9WA8QpGOx7KAuUBWX5bbdvtjuMSMvrr5pkWDQZ3OCGbD6mkFJHtu7a1SWqMHRFlUVF3PcC
dQZDsDBrly45ox0r4nKKizUSb7zIc7gZJYw94g3melE+GS4duhbsX4r2jYYHq87E/elZDyA2wtXV
KdRnk9U4faOMCT8HfOgOb+DoWG5p7ycqR4tUbCZNCveZoIuEByIfZPInjdynznO3ZGG8TClLpbrN
LSYLLAkl4We1vSczIV11LrDpVMXPRuqxtuwUFUz56egYZX6J7G30nfPNWnTjPTr2KMhWba7KdBjV
qXpLpAKHi8+UNbihI9piYoMixf+Qdx5LjiNZFv2VsV4P2gA44AAWvaFmMAQZOmIDC5EB7ZAO9fVz
kDaiqnus5gNmQ6sUlUESgPvz9+49d9dUGOkHvbyvxDl6FXYbP0d9MMbi2YEku5LuuMnkV5MV3lWw
jH1n4lqZSI8+MIPcbLZOWz+nVKNbaBhE/EUnkm0Jmgk3Q8LKkAiUhABnElFxumMA7FaCIFEnYc4s
aed6EzY8G4++lWFvbIeaiI7yIR1JEUA42PvkHFF80XvrA4JgEWiyAe4yY3qqakzyTZyz3wz8QF/O
8B5A5XsB55Y8bL6cRc1pf3RWX2Bq9N4zgajHozUw1h59WpoZFW+tCJPXse8eJ7ZOwC/y4McmMVra
25csW7LgXIQjH3hNsnJUcc6kd0MqLGE1l8EkA9iH+OOXXOtUcWorqug7b3hItFdh3TBJaBnW4Dny
q0Sh1qxD7xBa93BpTGJ/2NGIB1EODYNKPQwNig1DrbXlmQcr/o7i8YsEUsTL4EChFjVrpZCcs8yh
YbXqD2LmqOWq/DIX05UyzX2qVPKYoBkdOITxTdbrRA05qTAFuwu70pKQ/dyByTvGdJd4jBnOmgUa
Dthi8XYiJozIVf9E70usszrdjFn+5KgG2H3+bpr3Q1c9VEqBSRCNswa1uUZXvnwxKBObabrqS9af
MHQOZh33Ox3ChxzS5uKk8ZufBebKZZNatQQS581QbIvkY1KZBDELnMWdxouZ4Fiwwx51M6A16tGG
mKH8QFVFH5j9u2nNeteNfEm15+zNsduaJpwlwjB+EUT8oBIH21LR7U3dZ5xcg/xYBA5WQHlfLbxb
P21/LfBPvbgJsYyhUazoFS4JBa6wJDK5y8AjEKoGb0ZWf+XpJHeNo6FDhA9MWfCGjTcZffGN1kxS
6qG+oeV0SbE8HJrl++tJd9hYIwfROCDAIcDOasnH2Hevs85A5zDqnxr85kZaPcwU9ZUtrj/hkGE/
YiBemcJ5sW2iaxWxFRAd7G/d5Wekcx2NxYWDDkc0EzT2yjm9ExUU3zhyd0YkX3iTMxPC9DWfFmp5
gOZmcuYbwH70y3yLriEPwH4mqM0jRDHD9XvyAuagsLkGYr6SKI1RhLrEo0FMqpYKD4hPjYIF9lRi
TdZag42YJGQv4VA7AI4l3KY06Y0gSaiMHGXMgNYzw3sKReSlDwhRYXTAjdzU3pFN/ZhXojkZGbMr
uAezIt+A28kXcjhko74OWKRsBHGO8l6tUJ9Ymk86Cn4myUAOJCIqN+hRk+080GkDdBgLdu7sfZ51
s4+K7jZvvJeMVLddr/Zp+RkZ1Q3P6nv9G9FDb1LhssHQVHCbVebJj+ybPNXXUzScVWjX25h6j8mm
S7mImYdPjvfYY4jioqDCLaNB/tTQwFqSRmZvAA1UsbsCUHjHBkd7pLfUnSHk19BWH/3kk8dRTTuh
EFCXzp2XRsNVURxL18cE07xMjFe5gPIj9bjk9kxE5qjN9WRQX6/JTlLUBLm4XVLn5sHaZ7QmOAS2
0ZpPTkNEjjidnP5xbqsnND7FRrWU/7FVE/Iw+x1Qe72mMHtHewa0I3KW8FEcbX43ziu+gAWzGhRp
cC5EvCkHXGyDX8E0tL17BMMISVBaEPo+vQRYnV0W+ry7G2zxTJqPZDqC785gMDdrgIMZTzjnlAkV
s4HcCgkG47T7qRW4JhYktlmZ3941QZeswASybtIlQSWHo7OZc6c+USS9NCPDeHgw29KrnhRnxSqN
q0OW1wEpC83OyxMauQLTWdaeZsP+nDGMdU7UMmuFFN/HFP+zAxg+Wqre+8JoWAs84MSk4yHGVtJa
A+cnl8JP8y0gFqCzKuN0BAxxcmCHgQ07zENwb8U4CqThzeuhdWN+GB3dsmthmNUoRVuEcQ1d64ze
6dqW/M9tHxxqEQJsMTjSEScMCsR/KazL4IXUiCBIVmaQod1tXvyF4mP34XPb6nddIzEgJGNAwrTL
RHewcvHQinG+6Dz7zWge6QQXiOOhFo/tEphBzJe0b5uEmOqQ9LEQsPeGOcwd4erhehxMxCRN/gUY
nNXUj7aDn7+wZ3AjR4GFMHPkZmzkiRZlvXUCeWeTACLaZzcTFmQ9YsfSAV28X+yiPnnH6kXZb5X3
IQ0HAua8G72ofctkbHbQTh+6EkxSkAukniFd8ak1r1sAiiEimH0Q2WjTCus9nRnJC88+FgT1rnRl
HXkIWVZSm3Bb+V3FJdGCsFaoQlisSefbR8TNbys6VrmPeTmUDQ6z0OAbdnscDm4DOFiwV/tzfs/c
DhtQgDXKyMtHXYacCAT9yLmCdiWir4K2IDUlpBPmH4/1aN+Vgna1iVHZmTNrN9NHp8tX7X2bHrGZ
dhOOpp6ct6rbBUYQ7AwUiKbGxG84zKfhqmc3rSpu2oDJpySi/i4dqa0IQS1WflK5h5QOVR6xs8cN
FP4GaBRJXsZqEvFOZMo8hDVtec1EdXb0R1pmwKouNe64NbULJmuBgzGy01ORjDvOftlmiD6USQyy
RWxDadN+LWcwduUA2iEI7U3uMZBUGd0Zq2D8AWk93oQzcRnRc45aIVum66HSl4JNOso3FckaBDKE
DNiBxAfZtu3RoFpx/qh8Tm0IUpEpYesG1OjN/Sm2MKCEHhxGU6pzlxnfJpGr+Ea8cR351WU2iAQa
rHdNG21dhsm0SgPr/PtXkALLjSL2nSY4zFuPUcqqJZnwELFkhsLsyE5DuNVOmB2jPGJJl3zR4bCz
JWSeKmckLsz0p2sHELRw7VoU9XUS/4CeROpm+/NCfjygt+mftF1dUdyRdxsg+Eld7G12haYpThy9
MyXKWVOddYKcKTLRq01pupuxYxKZChWwt/xjtGxXicmV09ES20lMQNl3txYUeTSRx97IxnMyjT81
J1PqArH2bI89s8U7EBJ2QedmPE0ZljG3G4KNgE6LKBJJUMLGtNwesFsqsDYLZ6ek3CNP7j3RHbGg
0AEaZyRLMOt/klm99KFTbIWx7Tgh8JgO80Zjh6ts6vrBAVTp5Ig9UsQ8QXjDqIjxg58sGm0cECyL
fffLNKPnAuLTdTur97zKJuqm7uKPMjvJRl0T44HUDuJgkjXFDVOyl9osh7UbxxCEjFUoaKVSv6DQ
aQTJFZJvIy2MF0rN6Vr5GUONmVOoH5O6m/LIlWI65YNMzxSVY053eBpDi2pMjfuKyDDK6JPRQXww
ZtNcz7KLN/xjAnEf7lD30FnxoaQd1MKI4dkHyTQn4z5N+IddMW9S4eG7VRpcPjLLqnCytQi4zeKu
iLb0WLhFiqve9GjNxO5Gajgd7sRnkQASGg10MMSNVXiDg5YPMjngVUJlZvOr4rmMTSNm2eVzmKp5
CLuaHU4RdGEh8IurOT6bpNI38NFhtsFXaLOEVRXrQDEQsaeycTcb0XCcEjhD8/gzMfFcjbr1d5L5
w8m0jHOeutENOlsgOenLECRilyXkwZgO/vE6ghaEv6NuiSdpHGrsGlogwzWUY0D8NXaPFmfMJnHQ
oMNuH6/JfATj2yf38YDyCBZHBuuWtz4gm1SUVQLRR1MtCwZqnawq+P9TzIZ1dOZImBwcWT/K0hLM
xOK9M7I068m7zYvoXOQIWhzGfWA8OKrWYLZ0lOZ0SMpjU79X6btZd+SIcNQL5sBHXmB/TqX76YR8
jlZBdBnihZjoZlvhWO+jm923ysXfqfRTI3GUzwpKbAXEAv0QKzcdkSxHPhcEH74fojK0b2WWfaG/
f/4d/1Gm7xNni/Vo+3dDWEIUGXGGTkrxyJmoF9qaBA0bdqLVI8hS+jHXFTkXhPBmiNV3Uzvrp9Fp
wTmX0xHPzA2SfQT9mpC0TBED0inkvXSeV5kVspOAG9zZIewS7nvygCVZs7iBPHrsSYStvi1TkIMc
rnpMC9t8jlCs636fMxoEWp8WHIGbRZy0/A0fj2UW3Vu9ydaKEtRbWrZ+c2JcNa4wDrKqZ8gm7Q7a
U2f9VE2CzjUP34skvp5rPAYAOL+wKyAshd9q6jdmEAD78TjVpiYGKpOfUz4+IOjBG0kgVouk1Z4e
cub4G8+4BMZVK2iR5iHNXpUrNNdlVa4lsSObJoeV1/b9sQhD9xRRp6swca5iFhSUWR2uAaTYc8F5
2WrUeorgPrgtbEgmM0Gi3gqTpmk/dQZLUH81Dz7FvuEOW3ufDFW8DkkIONQI8s1UpfvATN/pF1eQ
IODYdm7/TV4sgG9MfebQFnso4OGqh6AxFnDYCoXYvsZShJycj0QnH/17nZQ/Xh4GMLzDeU/ExHON
CHkoGjZqBTgJPc426WOk1UCFBj+g0dudsxLL4OwyGVwyVgEpypWscDbaXHgjsA6D5cNwQxLHBbNN
LkkmM2ysGQcM1IcfCXYRzqDnPPboOTXOnansl75BzFnXNl+FFzQrpNYRHeR527SWxC+lSiSumA4m
lJXUXVZJBZmRuAQmUYYupV6FkbB36Q+FuIXjGNWYHSGSMfzFFh9b33lePtWwxMi6S0/aBi2A04er
ULQoRMaTRM24cpzxLVcZPhgne5VO3RydNvowE5yVBidhUuhKExZO01X9wXbN23DyDmXTPFo2LWlG
hwAUohvNcReTkfqummgEiOW/iSL4KAnJIcfszvTTRx2jgs6MmvTaJF9TQ+5bAXprgNbBWImpvMu2
yvPPo0HamYW5koHnsOtlg3vIJ6vJqlIEDHSDTOQwVWZg3AXY63sgEUEhH50O/3I/GFR9HLEDpsQY
1XrWu0bATRjvZlm6C//7YmQ4sUhYR1/sPDcdqa6z6xESln8a4a+cZOR941kYCOhSAgnE/duYRO+N
PY6VGE0W6c2nbhI/iey/uh7BYVyNmoBFkkMxuFtRsG8hbkrDeWcC+BGZfchtB+kcmHHhIYuNsMeo
kFK0rQlc01eGKIMjep47GTXVibhNrpboL0aPja8zaNNGvxCBnNIRylwQJZ9YmJ5nOzHwIRnI2b03
1GScNKf6WLBy0Ft1kOYyZWlwhaz7kcDrpH8O3vrB+SWlzb5EhjUVA2jlUX6ElPBrsmLW2QyKF3eF
QL8Y7jNyT9eVYjQ0IJvG9jXunJYHt2p6elQeGX/x+HvdeiqKhcB+zHkIwh6j+SyiGzQ9Oy6Eu0d8
gOXOnFjAcDz8QM2AW0ie5+1YiIc0ZJBU0Nr3fBrrluvjJSUxNscvP7imtbEgs0g+QmuVeB9TYG6B
A+bM/VHBJDZdaK3dVp9yjo/kJYaP2vetU6cPI7zDq5YYPFBQ8dHtxq+okSlDtcCj8aLWgRf3D6jq
UYkN2XXOyjwFabOvB+su0wEWvAp1ZoM2dy2z4coAXdZ1D7rpWpaTaOM4bsCYZA0FfJUiIELJcqaX
dCQUApBeDflbm+3iD4VZl+TDU9DgHeyM4Tmn+wOPLbhzpHnJHLg7Teh/sirTCxYzwpiJzas1NIIl
8svI9dx0LbcNudwWjNiqpXTEQHcHIHX6EHD1N6muWQlauPbKIOiVuX13oOygL2A78UYE6lNV/ANx
/lwzL2WgiUQrSRpCTzqQOWF9gJ6YgS7PrpIek2dGL0wkNcKJvv7V0SQeBuvXsKSVK1ZRPgJz65b9
pJ1Q3NgN9zgpdiPq0lLOHMrcRG7rhpZ8g1VyYIq+NPesGhjfSMeqJAnOz8FktsTDm7DVt0zpriuf
FVbLG4PPuBJNgGUuIjmqKMvtUIxEFVNpJT3CeZV04PcG872QI7B+EBgOojFFZ4dYFBIl49rfpKO/
b2ZwOiUHjCWd7XmYWLRmCQcD+w3kB3puPlKLsgPxNczFyzzv06z81Q3elR3x03JX7CdQVvwg2q+R
w+DPYpRlzEzKuvBIAv3JSjB/5Yizg8iURzOaLmqEN2Ih2ll5gEtLU71Qe5jE4eFAQtFRILXv+jlm
Nu8zUnSZvrdPXVI/NMiJgFcAcuomOmRaPHC+2mthAYGvCYJvtTpx3KCpQkaVwemHtgZOqBHRFYyV
63CeH1lp2lVGXvg6ZUVvE2ky5FkOxhlOBFvmu8lgFXAb99hThK+d0IdfCwdn5djlJR9O3gRWWyZ3
ZoqZo59fy/htNOyj06OSs01OyUppnj5H3CR0TSmwQPgr7Cwu0QuGYAQzJkzfmdPvAmY9PDeZv11u
jgqvDJOsAiXFON7E5ZvJDrl2mDix79evNt2dSuITLNPpOSHgbz1qVpbBKeH0r5MYlH46fvMurvPE
u1tMwMPYkpKnn+ougu3UbLMk6A+zMnCC0tPOHYDNczS8eU0wrZC8TYoUR4NmbRV6JVhb89wEd30c
AA1K2ufYhysaPKh4+Myg6++q1zmlWqk6gLxeJYmLjV8pOqt1aTfWVjuvrKAWmsjhPHfG2QAditiF
tnN9y0N48kb3gIRdIwSUmGwCJvODSr8rC7czOotoaSMY9biLLY7as0ByZAX0kWwbeqoHyM8yxQcj
s40RJ0xEE3UQC5s1+xzpue5bVVJnEexEy4mOqQqWFtNwSHQtgGvtOTRBybKlv69dF5xvB6J4ttW8
kcuksTOerbwKcM/QCYraMj4a1VOek9xNwt9oUzJRREEZEQxlmOLszQbGczqzkpieQw/Q6k4W88Wp
xzslhohI33okejC/jwr3p5hPFZ6UgJs8oTO5buKAxEAfsroc6NDGtHeosPH21bI95EVw3VqdPmEt
XQ7qABfp4p9833khERgwCnln21R+GQ4ov8CtbwfLwqER6cdY0C+oevWMAB5rU8gaM9NtXTVFuDEl
PROPdiQDgIEZlMeUZoBNDR/twyElCnPU/OlHlE2uPz7mtI428UAEXzXRkXctuvqUWdlGe3BtudhN
fWYogZDAd74LaV37Y+Dv6PHgsWhwPJO/quPZ2cy1+yEjvIlYcG0MrByWGEJNGU0JgRUqIQQKz14G
8t8nbT6e+X2DJXs1HAxj+hWL5iWNXdJV4/uR5JDKDvHGOmee7B5tFR3S2AfeFru0wbEP+qHeMNDp
Ea7y5Fn2IXJ5kJbsSwXUPEoKuSLO0tgTV+LDPhWbsejPIrPrs6HxOTpxcyyYccqi1fs86m+tuku2
dclBmHjyo+9WXyMjAmNiZJXGHqJgjekx7+9KjFkc3kfwAcrYUL/wSa3MOpoO/R7INEeqx40d0HH2
WvsLNZ3kS2I9IMJg285M04Epkj+v0i/iyi6qzB9Sp3+ZQ2QD9IS/ysAutx2FWdW5B3QXX2kTZEek
7FtydO9s0XQbzETtIZBya49AvKr4g1QgD96MunbBqOKhC32kkDjXLWyOUPOnVdHhXmlrQNMBUn4G
WTeRORtX2jGeEOV8xtAqt9HQv07JyAwgfjIB3xKYiTvDepgnGgUuIo85K0BAd7QEBtpt8+jR4stz
YH/IZ7MqewkzSvQGcS3pS9ab3Ux0hNQ7+7vnfauxeRINpbpBcCqG2nNl6Ksu4wBSjuo99eEtFtab
P6YZjyQD/qyJxbZ2k/tevJRmfpjrJLtGlL/W4dbCAr3OMHR1Leh8Y/johfWmmu7OyZzn1qKQ7BNx
hdQaUmi5GbGgcm7/wDL9YDWofdqejEgm5VtRopm1mCV4UnOQtMxbxgT9xqbnQnxhxZTeKRFWqLuG
LdcY1fPUudWVN/Af9IauLDncJTX6bx3BxZ/d8Jy62McjgEpY+SBkkk7+oE2fWSqtzbF7CgNap9JD
exzk2Wtdkl2RVjWF2C7A9xfj/652uoGNg70FZ9m0MCUgA/d5ci0TFOx4gFggmxEqBBySnXvnq55J
+2LKsGsb2KRTvgYOjY9peolcUJx2GZ8AwqgloK/e2vosPRKONEMEF5v1Jg0BxfiWxUl+irDl6mUH
pfk1xDjbW3sbTPKZ1BS4uQlNo+IVyWO9601+El0R1OsoR3l+HMkfy3b8UVN2GxRBvbKL6bZHArZJ
mpQmrvWJoLE42cRZ64a2O7cnrA5BFGmG7T1U8s5M8mePrGi8LmBNISCniBeJjvLL4a4au/Ocy2rn
U5IL9jvKyxnrv+EeRcFYt07vhmYpbqbosRfZvut7cevCaZI2Jmxfs8ebMTo5N2mOVp3+WCXx7u1z
nlXvXtwRytfocxnyloph4wTeWyVYbmqkmhtSOZfGccUFFsEhtK2fcGAEZNfNxhpSelsFFKQIrTjC
up3U7gMA+udKw2ECE71RksMVwdrbPtHvMitoqAzjddflaqd0Z2/mDkGyt7VSEBi+7/qbwBKvlWVs
NKXaBpHhU2rSpbWJf9oYZKCtdD9BgBtQbyH/xHbjKdzVxXfKlH6T+J69c1AwZYsUj8zdb6JQKDy6
8VEnM98dTYQVEs5TbrvzAnTFsbygwTyQYpNZWSto89J6Snx0cLS2zY3w6D7bEwNLsAlLdpBx7OCg
I0PYYqz7jIiSSkLvzXWgKfY+vYTefzZp1e8ryeixhJ51he9ZlbJao2gg/7psn6syKFC0gowgnnzj
LXSHHIUzrljUyVMAodWon9waaglWTu3AQNFpeFXE7NtmarArSddb+RQjoUC1GiZMfrtWH1Jhf0bD
RGdLwB2sMd0C4vDAntM3GC9JMhyGtKMBtlC8JtLbcYhX73XlcUFUTShG5v6KBvk++2TllDJhvMfx
ObYKtgg3u74pGciv845NoBTu1xS8pWAvbMw0G7Bai4HMfgTXm65HFEIbgYZ/Mxom6hhvMWzZkOMK
Eo86JoIjeLQNgQ6Y/mLsWH4cv2jHkxu2yyO73rQRkXGcm+DeEPR4MWAEjbOHM2GsojS7rpZcM2Yb
WOlz/4mePhrHbubWtAy64ENNQAm1QqtzQIgATRnYUU7W3q8RJDx5PWT1WFjrGIkzp3oac0UJQ0Iz
JwrYd1Al3Esnvt1S/7hciF1fSH9jZV+VT0Of1KJ1jpIiCdE6cjDUa+LOA3ads9PLnEVJYT8rzR17
SEhdi6bSt0YOS470cbkxUGgV0U8Ragl02GLXoQNbG5EydpNgeClsc2+WrQVlwjvPfW3vrQi6QjmL
dadHckiLsxu9ekN7AxrlJAHqpfWTEf7QWDwLu3jgAJvAnKC3LPMllT590i4zvqZKfuEpebWJTYKX
qIlbsCwXpAoAhKCfd1PMPChJKvtgGuKJaLJSFievxMdSxRXrq12R2cDtnHUL77R+V5pVe0Kf1UvU
c54F3ApF+hx91BESynaSioFb/KR0e9DLguIXJ6PR35E9wb/mSy9TeDRod1but18ZH1YlvF2fpD9u
alf73jYRjjkZeIyZMzdbx03RaHlLk/Po4gu8QjiKCTk0qf8dms+1xNBKi+SGwRmLdIBkPA+BZ8dv
pNe+jpwgdrIvn5F7PrSB2eEQuw+slrBtW//YI17QOiOVw1FIUSputnwBc6AHQf4jj77nEQAasDxl
yw8f70eUP4VFngC8RgZXkRiP9GC+kTZtVfTJ8gVGfMHgLO7Jj3nJ+hu8ZWO+X9wucTq9zBZx5uFb
5wwMRSFlmdUxgZzkFHIfR4i6quCEMALxYlRdUefzdsorjdkSXwsYUqDEzpoMgVln54CFRKNjLGBK
i2WBx/Y5h4dGZ4c+KN5qqoJkjE7TnL1ZM0uSMe5K/62xOZYPIRQMEX9mBvvQV63kqUou9ZtbRWfL
eonEO0/c1cAumMMAgs/IZDC4QlJzS2G0SavmUwKTaEl2HF4wzBLgp/unoB9vGNOTWboIKniLcJP1
oF7rmm9Bcxxw2+YEyiFz8nWB6oBNhurU3I8d6mGL2PRgF9wxG9m6LkiJ3LpQeLw3vbP1w3NIKzOI
nIsLqUQJCoZFlSBHRhA6PIU5OOOkeMDBPXr6JxKMQfuAGOiBBJ8hsI4yTQ/ajl/cCowDharmm+FE
+laiuqaMXwlt72NvfIza7Epl6Djrs7b7b9t6sog7YjVZqSTbphmPJ9RRR95PZsQZZVrFhn+r1e00
cQT6/5ywSizpXyWsNp2OPvI/Z6zyv/z6aLt//M2Qf7d8jqXU74w0fNOR/x2yagjr70w1BbwfV9iO
Z3r/HbLq2Esyq1z+RNqB79v/E7IqzL+bCOBt/sR17ECSv/pf6a/nEqN3qdp/+vW/KV2cS2Rv7T/+
ZvEzKC+Wv3b8/sffXCks3p7p23YQiICi2OTPvz7uExUtf/vfBwR1s2Ni/48C6Nq6+mYGvBrK2blr
7U5ucyd4ZIMztjTGKQfL6hKW2j0yj9njh3lUqKConDE4+tjQK0nx8ofv8j/f7x/fn+P+8/tzaCaa
ZiBd0+NdWktE7B/fXxUlKkY3tjaYuO4inTa71hzDVU33k6mTQlu74zx+6BvUCYyH00sTWTyEBkiw
qrOvvJmxZJEsc4FxjQqGrPma/QPq42Pm49w2/aK+c9Vxjsb4NLfFXe2r6VYGzUddCsbCKUDaAiL8
to+wS5olfApT1foqqpMPc7LGWyXy6LnOU/xRiz4vzmCyCOsjkohJA9DU534Q4hbK7LYPh3uRDMX/
9RX9OSWXS+iAjhQWt5jluY61ZPX+8Suq5VR6LmH265SLvZtwyJ9+v+Syw2YyQONxB/qTsl1UaU6Y
v5gc6uHfDfVe0l4DLJn4pyxN92zr4ymeqFqtLI9OI4OwgDDySzUar62bT6dM2+HFM/TdTErfYynx
E2CP3rdjBNuhqkiUUopDjU8adhPE07WVdGQwxXuvaPyXgXfBgi9IiM0H72VGYozECSWz8CmbhDDx
m4nqflpGK399E3nLN/Cnm9zx7cAMhHQC27WFuzwEf7iJ6mlqiygWVFQseiNGhiynx4EGYrjH6RHe
9h1FmnbTE1JRTgmMq2lRm0BrDQ0q2dFDegpEd9P17m1FD3lnadDfYTZGNzmAHxRz2Y3s2vwmLuz3
PB0RzCy/1SVIidlWYhhso3mxdZBtcseodpBmzMu4vFDcIpOmq3KYA0S7rtNnl4Aiw2Z0+jPl7dlV
fXVpZvN6WMzvvw3yv19cq/rPX8qw2hJf6ZzCJHNum9kVt/A9ksPQNYcsrkpQgX5J17kDoRuJYNeB
Ikz9Mnt3AQXsnCKD3iNci1TBaryekvjY+zAv+uVXv38riSPG5TpJr2IP+M+QAUhezO9dVasTE2c3
TKHUZ5FzW3lhcx2WzOD/+vLZS8zzny4f0BNhc5q1bJyinvynG9zIAhAb9jiuax8zpY2o7TaOvTNf
y7QKcCjtI7MEacXY7WkQHcljfg3fp2UAGpvtNnTHaMcx233IB8CYXeff1zM0FSeZbkl0Sa8rUWW3
bUa70r/N+75+rpbQuayUJbET9KhEhJe4XlzflTOk+7/+cL7zLx9O2AEbg2CYsnzEf1rg8OlmkqbZ
wIFy+HQCoqlGFY83oUOUIfiQm5izSm+NQAQH8JCToiViJRdDhl9x4kOdNML48vu35t4DOim1YJDJ
7/1+KeSStEb63SaczH1uiIRsKhJl+jRzNn6Ypc9GW0oUWck2c7TDOM0d73+/eP10rAwc7Qwnpntd
9vKqtjnj/f7DuMmne+HFNOzZAfZks0jSKc8FRKSzbELyVYJBbn7/8veL15BfVXp+BOl8Ikobzuo6
lEJ+kDN+ziY/fsJt0u+VIEQZKd7WCPzkzZ8o/MKhvpiWLs+WqCCP1DCNpEE0RBMQj2gDgyuiCgOV
Kp/yMk+3bSTsIzYhRlR5vrBP5uI0C86CDbvVzvT0vQR8cIfiNHqO8FlpehkXndbRM5q5Lb18935w
qu+/vsTu/3KJWaSlze3L9fXk8ud/WH44rsvEDBkc9b7LyK3xLhHam8dyIslxbl8j5blv0YwuNU4R
CJce6XDLC6M4RDyokXH4Xo0O49JepfPOIIaQXnB8cf3ev/79YmeFfy1ypzwUnDjRSUb1ps/td4xy
3T5IPee66Bt1NXndKWnIUqJLVh9lK6zXeL6rdGBfa4k7gwB2XEMO2R6Rp5+jnJ4+XpfPonSd76w8
do04dFWpblDgMMuqq22ctiQaG0cDnQNckoCm8GTO4RUt3P968Wq5+euvk5Pcvzwynk13gO60uUTQ
Lwn0f/w+RwN+WFOiuRrGbSwdfYUNle4lqJoe/Esoc6bwfXeMCfhNleve58uLbz2CiTcvae9Ft9qv
D5p/+fQ/L/XQbaoxRG7bEXQmKWqeSK7el6m0XtyatplfEFeiALUkJtmhE8rOPYvnVU9nDNXWNnJB
QvpBOd+jCfI2hghBFo+zd2M51fVv/AWhDsS60KBf52jQA4tHxAgwgaDtxL4gviGTyAMlFDkWi4O8
XV5cux/WukXfVTMyrhd/vGVN0dGfmwvy1/qkNcGRphWaUNyhM1VGhcxjLJ7teDwZOHHOwBQ7EKH6
Kqk5Mv9+Ie4NgpERv7vj0uMJW+NGZ8K4aWdBjxWvY5eHoPmd5AIdGIdcZ964NHH9drIOgVHbZ295
QdqESLwTzLfLuduNvXLvihiQdRpU+oLN3NwElUHicgOYLWQSQgugyTGJ5HfuMuGp3AU20TvDafYw
grW5Kt+HZHzV1djcj1GlbuLArNdz6Kh3xE6PiOyG6zae0svvl3IG4JXU9lXRzJz4Q889DZPAd50a
X75Zqq+/vuvEvzzEnuV5AfuPLXzbYyT455vOIxRaTRjO1nGzGd2+ukfjUx2aCtxcygW/cbWN4yJI
R7IoABbGhe4pKrNjzwjmJMa8xResfhq3wC4U44w/ZIn3EqqArb2Jv5nyGfvYcC5qupRZFJB9Sg55
Swfx3pmGgSM44qBkCq5/v4D8Gnbhf9B2ZsuNI1uW/ZWy+47bgMMBOMq6XjiTIkWKGkMvMEWEhHkG
HMPn9K/0j/WibpnVzSyr7K6HfqElU0OQIuB+/Jy9144FIL7I1c8V+skG7sbrX79lrv4/nw48Cm8q
L1YvxxE+heYf33Ttd0Ov5JSijGOvn8qn74cMaCKce3EdwA6fwlH9aDOHZkIXucvGVfneiqk3HU3g
g4Pu9WgEPspGPcYvCsMr/l0abN9fdQNX7zPpOct2sKOXMQBch3DAIcdkMxFa/qySCGlKu+7R+F61
mXW000wihLqSlNjbU9yoxKxFkc8maTpfo7QlnFz2u6lTl4Y0bTR1LWfwYkI00o3LAl2lpceBuEis
VLp5qpMwpC1c/04w51MS1u9ler9vo/i3ShHDGOlET8x/DxycXPW8wIv4Y7L9t5aKdtl/dob6KjBq
zxXS8tEgxSlKp/fRZkOjq7nM8JAQiTPc7FjTRz3EOGLscuu5QOtHGy/c7MqtX4ZiyWiYaHoMO2wA
6qxgsc7vfgc3fCogntF37nLSTRr9I2mcXeqlHwoXq18joLRo/mPXRvXMJIs13CYXQw/qvlF4dJzA
oItTP8TDjI+tiOKTkdPDSJhfRQZw36pMHy2HOYX2qaKc4CWJk7fGeHLd+lFPntwnEgZXUwD6vmUl
aXd4NQrODkafLZO6w8k2GudEIZPvTXDxMh+fE3nr9NwCkYat0PMjaPdFYjxHPnjcqPBJ/aseUq+r
1mOIaNxCp0c1QNuUMVmJpGhRo0/c5E2NINYKto0oXpGZ2kjMYtKKM4Etwakn5uBztjP9NoUKZaul
zeTAbuJtbdkbC3kaqBt0LUbt7EiTZKiCwXRjV+EvEyye4anftWvu46kndT0mPsTq8mAfXgNfthuZ
GYwCNQq7zOnNtVWeOfOwOuUr5SW0aoHC577JqBy/qeoLZ59BtR9RNm2t5galc5QDDdM0doJcHo34
1NHGUWKLOBQOVuq+hI0MQJbz9NLKyFUB2rLARYzQuRrDo1Gld7wzb01YA01xgZK7BqGMSs3YZpN5
prn/FRm4a7QI400UpQ0Jp8W16c0nSEAAiJqFUtXOFahWIOjXo4aaUTmHyKdZmYzuRVUTndvWvk2r
MSIkjPicSVj3Ip1f5kYX6xb8HXIx/j8bordxWfV2jmD6NGLvkBx2d3p0xjXqeiMuXvxOfeSlTwzU
DkLHybUZdnSd2W1HuJNPJMV9ZU1wNzgyOo+0DaaGAmOQfJwIEE/MsoDUisi4WPNj7RQ/aV9vkwg5
98wS0iI+C0Jf7qY52WCtQMhhnarRp7eF9LOl59UB5ehnrCeMGV8M0/ww5MBeFL5mCPunyNxpVy/S
pziyUH912F3wpJ5pMJ9HS2GJfmVyxm1Y+T/mxiV+dzJu6sVVdduo7PeEAIMIv7TREuo7TNUyhK2p
x0+UdOWPnBc+jIgljVJ7D/khRKN0zif8KwPGgoWouZknp7yK1P9w0xn36ABclD4GQsYQkVhoqHCV
Kbw4XmxYJ20ybivHcoHifnp24mQH4Zqpo89GCG0VkdRgioPZkI1r2envKo0k4YwNmJ28Rt0TuN56
mOoHvyRz0YWrGcvkZ4vJjjYvkb4otbHBkdc6aU55YTYv6P+/k3RFnkmVvcyVe8kPwWFQ3IHNMO7y
mjsN74JYW3QsFhp2HOFRwGbTT3JQmZkxNZy7Yh0Uubl16CaqoNl0DkILnI3TjjgBkk0Bcw6CliuB
Rg95ymQjlDOo8Tx4ZwoLIS9gUjwQPUPx90LpYZz8wTJOo0dmlYbwwb4f+yCEWpMMUiT2b4HXqCMt
mHs+8K8k43W14JIWtTCIeiMbozP6h2FE9OI6NV7LZgtfV588d2JNFxUfgt/voIqDCyZNtXaag5tt
QTLWiz7l1+Re8IbGqdsnU73BnMV8KTKrVWGWJqjA7rkNcMilogLpR4afaVeffXzyrWs8uV8Me8JN
HMN4DhsAAlaNmNIK8lNTzfNGBtNrV91idcSAsi0YUtIJBlisDXeuZZCBqOOOmE/g+ZadfyoVZ285
NAsaeMx44jm/FPbFaYtnvF7XRrj1NsTf0PYPcbepB/upKAWTyyp+9Dp5HBCPVUky77WY260DT7Fr
m3iTj+OwMtwxPAfeeIuglJ8BQPMbY5HUaPXYq2HakZSt8NRmgMDQlmRIbLa9GO/QUHgLP0F2m01o
AguYa6SJiwyZH+qtq6Eo90om2CN+RbO21LmWT5YkWSnRRr6a/ewhmcjXIIpbGml6wr7AJDy1irVX
7CAseGsaQOZWGAyX4984UOp9lLEgDnOc72VdH8ue1O18LM21j+B7w61QAXz1S/4j05m3rUbzJ2lx
zbkLwnXCVf7EZvtSa/D7vvbsUxMbJwdB/aIygwctvOEeNlq+7pP0s4qw1vmoJ4asaZeeZGSXxBzA
zGl8Vhy5Nrld/rL7EP91UjzbA5lvNxUnKdMu00/HrpmyKG9VOe186oWx5qPG0G+gGesZrw01TIca
NIztYJtxJCbeyAeF7pXIRyiLSaav3oYB4EXR+j/Nut81CYy3IC3YH8r2F4O5o6bTAdyS2IUcOS75
IzSwqhilmYqCTVXwocxYo1aDTmGi40fbldjuBDn0+XTqOT0vRSaHnduFCH/kgDp0tECMBNd5LJ5S
c2I0hw3XbZAyDohwCA89lyOgvClOfiaze2kSw9v5JIyQiwXt2Cnknd/WMyrWj+wWjhQm5K+Vo7jr
UjX/48GaerYmNr8q97KjS8bFJWKI7yd9fkSUTheyuAtTnd8VmSSBrTOd2xTky0OEsPBtIuGBFnvE
ICG49UysH6h/CsMlH5oG3qrCWNhIxOVuvw0+sPvhM9U0bQoNRr+39VuSTW9eZjcbBY9nFwcj5N3h
PZDJrWuR73V5O+K2BmoQwymWTZISM07Kc4xBLcO30vrQE9AevLXVTWJDlLiXuQgukHxroi0Yo9hO
N+80w8OFL/Ej6r4yD005kylXP7gogNaazEPO92x8Lnu9F5Mq0hnrnJcMYhutGPDIn3T7XIS1rJnN
5GEQScmLzQuSPtOUUEI8WVgIAtBGb5jpvJ1srWwlPHNbu3LAPolaAzAZ1KZquFQJOE/dHKoWvUvv
mMDEUTWGU3vPRJBO9IycvMqB7JCH1oTvEUKuBMRO4hHIJaiHBr5hGqhjJsdDfgnRxcNM0va/49Dd
Ga2kO1w+DXP6xNiUOGnffvYZSuPXC3FBq/XgGl+im+FhQLLwhABxanmYlSuNZrG+deCPxdzhVyY6
jLjiA4qReWeN3a9gVMeIumuJwfFtNFWzn0gp6GkehJxosha1cjTNeyfTzzMxdj70jASYWyXtbpPV
Pc58jXJN85IYkaznGVVTZayNIKF/hYlqa2GbSiTCjTpGGgTTUG7SiqO+J7glu7lYu18KrzArFGYA
lObwu9B3A/GCDj/0jrefwByCMi43GEXAVlWgQCmfqgRmMR1wwFxgB6InMTb4qgttrOcRBVpjGwTr
FmLjW8RL6DmIgYK4hDxkIC0QEaEq40fbgMT0STlEJ2Ngn6ELDROKmJFrUIdyROWOkTdNrHUy169x
oI9D5uMgIPk4j8kV7PH9Oa0fbw0fhyj0tHNqiNe5Xpdt3+zICjyXBZ+bGtqtgrFJ1ietgj7RB5dd
at2a7pZbwwHdTaqBNOr3QbkkshMiw7WN0KuWsmdav08MSE1WytVuBMwGJzP6hQLhmpUVSunORV5b
lR+cTVlw4npciZyCFicG5v60QPhptJs54ZiQTc1vOyrTlcWrW6TED+rhCG/sfoa8gDElDlYCYNZp
vunGCuICXLYGTkEIbbVZc3xbFbxIyvgS4Dr38UJaxItAgLRW6Tw+oM+aD/bcnkeFdQzXBnZaYimR
lVEXOiSzTvNHbg3EVoX9qXa8deu3N8Rv1K3dFtmChyAN1eJ8cE34X7CFfkyElObQL/z8FvHE0DlI
lMt85MbH69Gs+o6Gxiqz/aTb5yrK1sYUzxsczMhvG6LtZNyvWqIELGPIDkaT2xhY6/e2EDEtavS+
uUDEDC3hHEw/UJSckxoLN4FG3tLgXOBa80eG3XDdCIGLdj7GYoyR/LMViYr7rYvumxA8vDvPyFIU
gowQyug6D09gX3/HE4653PU3pk2yeTV6zNxBQDJ0iV9yc0ddf04dOwQ5OT5LFpVqLPJ1U/BTyqOL
FjyMCPHJILnmsAaTyb7quMIC7EZym7vptJgaTsBe6g9XpzD22qfVnrZHyxIfItR7y8lddj/s9V2R
7ExZrDzWl12D4ZOzLBHhfR0DbaiBcXgGN5Dz0BjRDypw5u3yPWDos3Rs5zkVcpfq1lkZtTzr8ZXI
bmJoyFNFHcRtYTBixMnCNJ9+woR9IRJH4p2sbRm4z31eXdCMzr8z4iUKF9A79NNL1PEyiig8Vbg5
Dij9dpN5MkUf8Uc1gGYulMObGwGtiTluIGC63h43FTgS0hMQW63Z5l7aSn5wh8Wr3uc0C4llWjom
slAEOB9ZWFKaD8vZRsSEZ7StUm+T9cHByQJKTTRX4KmIog1xBffRW1plu2rgFxg95+/OQLNWDtwH
OFghn8+/k7B6QzJCkNHQH6FmwBAKOAi5FvGLs3zMEYw0hjnsVZA9pczMoiS6kyl4ECXadBU5gCiD
cH6dSvtpfKJnVa4EG/LBcKEpMu9C1jDUG9jLfEB6YHc1f1i1c890N1iqgOVq7vPPkJK0yTZOGOTb
btC/SjmSjd42+HbMTZwW3b24qB4JOR3kdsNgA6BI37NIMjLdGwZTCJxCW6OMBNyPkp6H5mAZOpd6
NtcKlTIveMQ9xZrXJAhweiIga80RqwxhmaY2gnqRk+qkG3fXae9IUfMYlMxgJqHXLWbCdU+rB4Vw
EjOwcep0g8L3MZjvowmxqDnF9V01YFhP4YoxEU3OaTP81gMgYMiwZNepaJlq9hTcKnfU1tjF+69W
Dc/1WEPxVTEehuYrwuuwLXBd6cD80ZbxnZED4cTF2dF9MgkesCBNhHgBFpUDSHh012By77he6QgY
CIJFfEoCav4stj/sqfgwqoJBA9xX3+M+w/2hZ2bRDDuANI2SVUle3JHkM3kLBIGetOQtbDrsJqtc
zQLtZ3jFtZisdJM9g83GkIsRa53it6R40S7VQz7cqFwEYsVQymcuR8Ns2bUu1MHMsKTnEJrDXKsT
xUYKwoH5Rv45nV4bI113vbUZBFRdefC8HGd14MyrgDSRWKHgB83rrV33+ZtB2k90qM0SenNMho7b
k+sGU/0xD7ATuj0EoJjfM5e0v93BoiKlfm0GUP+ca2/XCZxpuNN77iGMiWgPjiTA+UYlOWCnIMNC
8hoZuC1rjaCxoBhYD0yZPQN9aTxewiI+gIoZyZYyV05KiwAyw7Rs4vxrpJbW7pvhZncpfB9gkwiS
6zMhMG8D6YzUI+GlC5xk4zTWZyb8C7pvrrapfzTbqKamxj4U5Nl7i87Iz4Ej2bTq+KzT9yg6d0Ol
iWNBr45fdutPcsWt8JLK8EZg0ejIMvs4dhLxTUwxSg4z8AHL54gH4t6Zg59MbxrijaPoWEcB2lDn
EWFpfLlW2iwOVV9dq7g9GaJI78awO2U/IdNkwehzs+Fngeu3jFyYgm6TYIiGaFSET2VjPQGQi3ux
uQmocnoaPCk+Yr/eo0jdVRJ5ezyk7H4laTM1mHmd5+c5lZiaLcm5hNPs97N0ZILcesap6N2tsNtw
hyDdAxjpVxD3oOWifl7dRkciT+nRhfFL1dghJ7fkKfSIuMRKLTic3MIZIkB4hKLZZU3LmzhVV4vP
sYuNA6AkYtQDYt6Cems4SEy0QptEkWyPCOibdFcqwqdSwhJhJImF2432Ymz4ofIjHmgL8brqZTaS
nYDBghNpjXvS/bAjJsAVOQELAZwqr0PxEA5kOjT0NpiJacSKTAcTKptxEM/SbV7xZtEA9mESA4W9
uTuo5Arzs81x04ySSGoxC5BVmljN2axXtL+fC6LckZy759R2tr4uN9BR510Ybrr2oTHN6a5Ja3/d
RWA+jYTWhXZ/bOO2fEvN8KeLpnthG9kFvIPH5R5NyzwQD2bUkclEJigJrm8B8sskyy9WhxXbH1IU
14MOdnnoHvu2/Z1aX7UX5lTQLCI2eGwPn5bKIlDnmiUiQXmRFtNamhyFqjpeN32XP3RxtCVsEevY
IunDgzlOau+0SFc0nOl0FMjp5uYdQmG0OpqmpId/8/KIvEG2X/CXb8kOiuRzkaNEHXuP1ATLVfdy
xFrmWy4nockMFumhZrqoyotkEAJ+eysc4xHrDyVknJ2qgbMXYsJ12YO/9mc6OsoFDFAeATiWy0D5
L2ykrFJR+uINCZR8u6IRaFJjB7T4vbE+GxOrWDHSTaJ54ND9RU1nElqWYxlYmJi/WY8pcaxhXrpV
+5EMpnk33A6DSedsXTJKQzouC4/xgtdHp3Huss0sSQ1pgtbZFA0IyHGwUQnQnbBtjvIDAhXyv++N
JCjhgEJu8Jk77Ly4/lVmLS3iFgIfNXFoPdo304jbWHsU2iAxM3/VZVlDOZvuLDavRSnAaWEk+DQV
8kF0KTsaAeR/D7LZJ5bjLnKj0ry38QMP2D6hUb4Ev4bWJzxn0EZ7zOHHWKavGfTlXmfhoynH/YDI
eh9LJH+RWf8YjGDcd4+4i+pTtBrply1daeitGhChktZyH1kW6Qp4YLkSP+uV6/NhpCZ+NnZd76bY
+mSIgWI6B3wNycEwM819pNqt77Pv5xjazeaDtYx/mMH87IElzdV5suJDEsSPMRXJqLiAnICVc+i4
AbMG6VBj9Yxb/BLPmh4XOepdS8fk8Cp7X4/OD2KlbETps7dzZmOr2uYn24GBtdwgJcoylm2rjk3Z
+1uGhV+dMX9W9AAhV/QflkWNnMcJ0XPtZUIvc2hRQ2c+tVJxwyBweoXkIBX6h1idMhChGxAJb143
L8IyOUG0QSY57+eEg1cSntDdvdC6psVRAm1P6NENjfeBCyZexRiPV1ZWAhJm/HHwaV92KI9RZYbt
NiT0RKio3EAiT9Z1ZCWbFLRpCRH4LDqsQhbRGiQ4VwwsHgO/h8LLmSYY8yuaUDBV2cWL941HKQTQ
AEdhExaoqEAStZ9p6/C3y2hl8YfcatU+4HK7MZHAaDNoec6Nb8o1/mG7r7+YQISLgHir0BnFZVAz
eZ7S+8pTzNDKOjupQrfaVNhQXcplRpvofuoImDctrRufh70seKXgD9DZ41MInOzkVfEvlU5y26cB
/ZvbYcVopw3vgqTLBg1eZ1tPg6qtJyspt4KKGfjpyHhJcUaH61GiXTGni0cKB4aJ8Mr20e2Z1nMN
yMgn2XY0lqgRg3uHwuVemTM2pWIelglk7TycfIIYzO6eyFnOZmF5BG3Q3BuKNMB04IRlvBBO/UVW
S/xilU53ZOEmy7kJSFujcsPP7386UXIHULg5JqD4GrDE96OFtB2AYUGfsqJsp6m+Dm390xjKu8Kd
ir2ISP8YUqsBP2k5S4vAil8JHrGyhiRmF+YWybazwexonRqHnkCM2n7VKHM4DfjOr1ALVjVV4bUq
t4Cf2yuDQvylhDxXeeEylk7Kmx275W9xdgla2Hehq88gd4az6txm1ylq1j756PPOuSRJk1xje3bu
Zid6U0SPX78fEk3kZCQ5tMNr2RNwn90HFMxXzgfIHghIgAkYMJGOnZYeUIEnJY6IErOqiWj7yr70
GUcJ64dG1XCADRU/pJAlHwwK2cXYBf3u9sUhy+XBMFqmMZo8OF3j6VYV/iN6XcPa6VNYgTfHtzG0
7cbz0/bq3x6aVnIPRsO9mTrN1S+n4I43/5Z3RJmGqWkfYtj4j4H3K6w4MzMkRxrOdnYk5VquGlvW
R8TThjv0zB6C4iS88WTOQj/m2fOkqvrKmXp4jEwbyFA1x7CueWrOcMWEjPPN5Hu/y54bf2kSF6gK
rI+yeZJp+ZX6hXlUdds8qUJ46Bhzf/P9xbCrWbXD+WmykysERf91EFZHQ7rOd/6s7ScHlCMjDHMT
KEpQEEYj6AYXxGwsi0cR8hFyFmFVDlvww6I3lrji5X0uuVxSQoHfylGVXyImUgdhY36KHOA/uPPc
lZuE470fAaOJ2ugyh0nLAN37sPVNKM6Ea1k3atekUj0UkiHHqN3fASfq26YjuWk+xix6DxNTPzd2
bKEN8B4SZUAOANaCfgqrCm6zYnvrnx4jqHIHedPq5bU4VkleIZDFL9CQmusZrnlVKOeJUTQ0VuKK
4HWbKfFR2nTKpTEc5kQ9RaEN09Vw0A713NZjc+8ljJU7hq5LXvG0Hbo1HaDmuenC+vHGp7CsUx9P
+rW0ghIl5T1M6YztIB8OU0hgr1WL8K6jbnIL9OcxyrFV5jypxCYzsOSADP9lBx/uCti9vHeMAKl8
RPJIaqTiZGR6H2b86fmj4FIf8u4ld6xl7c0O11YYr7XLWEoS2mIFVfDqUG4dTKdUy9j5qhIJ1y8p
jWuaNE/TYIiDTS41TTdAP51dRUfaKw9YwMQqMEcCTuJRnJDbWitieCRrnkUiX52VSLCKbePAnSud
pt4OteE8TG5WnGlAb8a6w2bd35LSKu9OYzdw4I5vFE2khX8TeYg+hBae1+t86q7N9D1IEYw9VFkf
7Tl3DnXPsg95HwEpWBZTqrvcZ+4B61Rv7NiIUGnKAqXy/M76G+y81APSHBNK5pKgEhp+frVwcuya
2wyzdN9wOrt7p0IiXXWj5E4Aqm/Jt4Ry4b5sIGL6Ra62M2f+bdvWl7RDoBI20dfQWur++6GAZeDV
ubGbkAiuA/VJODqbKUbSufZ+YiugEIZs7hSKUSwEoCMkHZz/fXNP0MZ6En54mNzYWTe+u/PZ8ED+
Df1WuVyoleF52NnJlg/DgWzZBfIX95KCaN6z12FX4ZRYRahgptDIdyTL6eMMAmdlyLiC2lRNd57h
QQRzY84C9U3KG8BrIlCm28e5tw2r2v6VF/aqwkidW635mlnTdGQ+iAgiwcbpEHtv2QkI1ttDGaOT
NsLXRufFg5eH8lqI0CCG9y1EyAJCOpOHGJjMTpTtu1l6sNDy5LfET4edbnIfFIrKRenfGjszjdrW
644FSX/j3CJ1hA3qpsIkGY1WTF2BOcRiVVxcE12X58DvMjMG/By2mg/hd7/9szUP1TVlV5ZDdgPB
w7iSFjaZafIyNCyNgj+dk7wQ9kj4QG3l+WcRFrspnaezSN3qORiM30aNVt1IpnvixIaDStN9FYNy
zkBRhsJJTqZBxqa2HTywhXOsVavuQYZyi07VaY7iZ7tjwjekofWQdhja4BqlC8NWUB7G0NoW4BxO
mFXxxaU9vejepgGCdBdlBAC7Kp0fQrTIV63Gu6YEsiBuB5TUiqNT4cnw5KFMVFm/doV21qkdBtjh
REEPj/AnJzKHVcoKtcUBMz3Mo9xHc+Xdh2MLQa7NumMCOYe4xGGT3P7/aBcNOoiFbFN5yUoGiX5r
z/Tm4YtUMbHuFj7vdTthGbU4VD6H1a23nsjhOBXSuxsbQbBHpRlQtNLYKfjVL5kk9yIS8ceyc6zh
ZAUT8bFhLZaW6cGlygxuyn5K90OZFcTm8JAFCc2GQjBSHRDA+j3Kf5X8VMFzb+VkzOUe43LWc4hX
EC2B/hNCOJBjt7H8dKPz0H9q3dZ/KusfginbWc7qOlss8cXcZxs9VhLNM1rGSYHUSOzwntM8Z8O6
jh/a3cw8P8xsCyymNk6WOWz63rIPRhnYjPSbl5kp9zZSfOa2p2404J6uU13kR2ViJUTes5zm/IkE
peKuoEUGobtHhCglObBpXxFrmFTERuY70T5F+djctWmAftYMX4fOAUIWhQ8aM8iX4iBat+GqKFrI
4rPjrP6jzoGAumeK/r0nEEwr3s2+PxSM1FdukGP8unniKhUiMDb7Lb8N+JJrcIqD7vzsDaZezzAn
YBPmEtIHmZ/MFsaFBBFyYR/qWN+K8ckfKVIajywN13APRD45F+4rSN64Rjex2QfbPPOmdSmndsMP
hHekL3vLpOu8J1cHW0QNZLpxZ7yEM3zD1j3YpfuZ+dM2H6MSdilIFk5y1WoYPTi/LTSOrCcvuPHc
nCFbpk/BuHa1evQZNuKTdR5tn35UE8YfMAToAoZFc6wBMp56kyQLK9xNjfmYW6QmDRRIy+at8WJn
U3m99QQfhgUxMOjBzrF/YOi57HBNwDXCIyxNetnLNPDXYUjrCFUFqdxZTq8uSJLljPuEjAJGT7mF
Is6vE+YiKgDsmc2VOPsjMZhzF9k7mYd6F1S4IWtQjBdkb8z6m+7++5kIagu2sqlgchTJoYyDD+no
HvnZ6NKbiPrdEM3lFnGgvaS/Wl1rv6quUv9GG1qcfeqGE/FIa/IgnWMoKh4YMy1n0rNQlIT6IhAa
XVSqujtlO5dQ9lfTa6x7P8iGpyF5EpEpnr+fFPZj5ZNgloXiyaE+PlXOLWs4mf0foFf2HGIg4OVx
tm2dOnhoCVR5+GsF5Lf4/p+dB54ykXs6aLfp9lm2af1R/ygLvx3iGANwMMmPzIjfR1fuNWhfyIq4
rlPLOMCOn6H4M8EYMDeOHzJTRDp0WEf/L6/lW2H6hxfj2J4UNv0K5QhsYzebxD/JyGtYwBCFEDPB
/LRR8rTmA+Rmf+ERGrmWCQBr/2bMiK0CynUfQi2e8BsG0bR3/VytyO/rN2xv5SKtYfyz1A209NDP
RPZLnoQZDRLLW04NkUgtARF0gcqAVmdj39Ecv4lHNngAPMIWr17anTgrlZdqJBY+r/Xp+8EYGcwV
I9Ke76dm8rOKEQ3kwtN3QahWrW7bXamVe4dAKNo3cRTf+Z609xPhBYe8fXc0W2cPunng9UPakUn3
luMr+87r0bfQnoiMJ+CM1og1VFGTc8FnG9umy2oTB4F+unjOdOfcwa9EuVNqRLaB+zL2DQDFcoa/
MKe7mfIHUhJaWg7wxH8VnC34PfKH7fk7w6tu40DzDjmhtShVorbAO7vXYgRISdR5cV8NMwHWuiRv
Gj7ptadbvSIVydt83wV2DKKtIxEsHN9EMCYvjIfwkoxZSAbH64jI5/r9oCSFIS4fsSnvyijL7sug
q4/ENq06zygfqw5j/F9fP/9JwOy5KMCl57lCCccV7p+u5bqIPcKXbr0aMjqXQUPsfR3b5fqnTmfj
R+9CpdRIgkB68T1J0gHU9llohaBjVmH54QNLNl46wqBhJnmKFBBDFrj4MnkQjewIFzCkrwBIt/xZ
AnHnmISIIwoQ41XWm9+Sm1d07KVt3t7cxNUGVyxt8pppvWXZlwgPw/6v37K8vaU/3DG4I32QF+hG
LJ+7+E9v2awVLP26gzTYl5qOrluuUh9rvi5BL1vENRQjgstWcNQnysE8eoWzMtsgPuNeTs6xiQiv
BBV0iNHmVb7bvo5xaRzK2kxXIbXOjz68jV/0fd5Dg6onDMuq5OfCyL2Pmg9tBu9zUUG9FQ0z0bpF
0lqOZ5si9jWSvXmALPmqUvNg5US74YchbCpHTcoELbmjP/HK6Sx//Os/yZ+tVLcFTXjKlx5/FSyD
f3IbhZUQUaK5lg2o9QuaWp9ubnyRYUbEunEbFlgoFbQTMhuwYfT89/9xGhTCdC1fcSWKPy5gLD1G
UoZMnANR/B7bhsoeYLyGEQTU7c6NQHV4cu53ZS3+f/iRX8lNqT5/xx//83/8Gv/1V1lNDR9V9+2m
/Y9np8fN05+/4Q/fj/329jz8LFcf3ccfnqyJnuimh/6zma6f0Bv+8bv//Tv/X7/4L5/fv+Vpqj7/
7W+/yr5gnHH9DOOy+GcLsrg5ef9r1/K1zP/3/yrij//0I/9wLQv/79iRhc0kCkuwienub/8yfN78
zML8O7YqDGtYIWzHdBRmvKJsuujf/iYVX3Ic17v5JKRl3oyo3NXfX7L/7mKaUFAJ2dNBaTj/LdMy
U+s/eoA8IQV+ORMvletIXuOfbXNRy0QngF6zTDngrdpeJTucjWfuOWdf1/kxT621H6K3JCGa5Ilg
uFO1ewrmlJyOSddb4gmwC2PHalVac1aLcNJw1nWYXYqE1vFgTGjxnbolY5okrzwlaa5msF7ngfcS
K9pwxfiKnJFpkiKCKU93UkokEOLF9ixCSwrHZDT4axIYI+Yxg5kisoOf3QwtHBWZ5bdr13ThOaUt
xH4rOqEvzhgO6xLZjP8kBqJwcodQ2ACR6IB4IxfZNfdqeTKsckWHzFyNVHwGNflK5wMBSa6mC+J5
tA0CZuccGFNgl03TdpuCGFKWnvgQmBGEQy0eyXZAOAjack0bC711u6vG1kV71yHtbs1raCcosUOU
Qi4wpJ5mA8PjR3+0XglSAX8+soXi+/DXdqqtpd1ggglvRNceDoc728yxTIa0duJg/eUb5rREkKky
yC5j91AZ5a6ASLUi8elqFbjOy2FGTka2Holba9vGyxG5zVoQaHCaN3HhQ6RrU9zENeqfmCQdA3UF
h7ZV36rXCjfzJnfJ0CXyElchgtEomI6mYgA8HCIaY8epzC5WrP4PR+e11TqaBtEn0lrK4daSLDkn
jA03WsAB5Zz19L3dVzPdc+YARvpDfVW7aJWdmSzpxXGKmm8p5uEhAhuug1a99Y0qIvIbzInn4aOT
/7TSKkmQ9Ze05PQSq7MfMybosHM0ncTYe2SqtkzwrY15YQD0PaVdCKI3W1zL+k0bRsfaWOHLMj6m
SoEUIWcKM9d+rzY1Hjf8Z6u5Ep81iEM/LpDRZ7UipAg9uZNNCq4nZQNdTrVHkUIFOcdXMwnKRtSh
63aKFa5LKDOqGvlxuhwSPHSe2VRfoWpyS2TU63fsXGmbfs1h2PqIAhyTKU0xA0QTsf8n9yn0WbUr
7LpH08Fst1cksgeSdTBVzkZ5ERATnlSHiBEGOpRgXJsdjdQB983BvI45lcwBIXw5Gwyn7cRnHxsR
BBRq5QSivI6liQFUcSecZHq8RAN3ijo6ka5JDogxPqeqW2UwtG2Ae9twgFulgEemNaZwhgq0Sh9J
Hr0+kDEBVXOYxhEaQUN3pCglPN03sKKDfM3VDvI8cQERWCOtIq8SQgqOk1GW3bkfnnLfE67rVfrr
62+6a/HDiyZ8eS37GgrAGALVNq/zPXkNFaKXpK+tdHmafSvZjUHAoW2Uh9gqrCPGPV0imRt/d6/4
ZCMBXvpU4ckNsvg8jfVnUD0FafoYRdwsYXmCT4s6NdO6mBX0VsVMUfUslhwAmjA9hLcMNdLOnjUD
092IJ61PK5XMZRb7YX6pqYxrCuU9oGoTh2BLGpYHe0b/ol1iPDY5dZ4MjVZDKUj7xvxqE73z8hgj
HzgZqNRkEzD/39vK2vWUlZJSWzYp9g5BUoJ1ifZSYUPdc7zXu3K7yHDI4bfuYmoNk8T8P6KK/jaD
Uyorm2Hd2yjApM6o/gN/rj45NVH9GZ7pqdH9RKBbpMJxz4idNQ+Fw27ql7XHkNZcJVHAB/xWTIkM
BV9za2g/0KH4RdMxaGvheBmBuoC+idZV/EpYkH6wgwFqs9XBI5yU4SqlywA1D/dll4nvMXMUWyIj
bcNupbQwnQ9iV39VajyBo57f8lScnLHjoB9FWDRGKaaYnQZE7jAYAjHNpWbLAIMq4Qq84pp2CGjr
JrHPMIIUhCKAsE3Rn8UjpRoYsGvxBzuYus0VfF15bDkqTRkOufnUz/O3hWHBueizZ6akh6lfUOLN
6J/eVLB0LaLRQaiteitDaWQQ68oF6fnABI8/5NBu6XG8tJUkH6n4dpoWjp055parYqe8lDRbrmFg
xY5KiJ01MS/dZMC+BQ4/CjFHRjMBU1PJc3fO+QATK4+90ghnXBriLSJWmAQVtSFVKO47wbigw5Pb
lCfBE+r2W2tK/ZiaAdSboX8ujCHsEP4dBRIwHOtFeipdqnpGVD4CKWz2Q/+G8J4wrV0csxNDJ+1V
XHwx31OnkWeRxmjeqgPXXV2nwgg8aHugd4PnrqB6TpOK/kzAjhLvcUeA5R7VSv5WF4IB8q3yMAHI
KLJNtaZ9vedMLaOc8VR3OVuPEqbmfs6XN9EEoSQtCHVNAI6Ys+1RqZtHqgDipq915L1cboYWDb6l
jsBd24dYJOE2kwADG1N01E3KAprsItGURhBoXnwKhZjy6smHpmHOxUMlnOUQa5ypHOJBV+kDVz/G
OETsnastqQDLC12QUgrAx7S9K8wXxXSKj3iunUw8cmGtvlSFPHdGNztpqjUyvuK0FXj8qV5oACXh
6ZPcluvaXKvKkN/VJd+LBPZA3K3gMvSZuilwv2wn/SeIJgDFHFH8uUvphGkmCE6NCCeN3p5rx3vu
Cw2SZtfPG9R4bd0YdXEV5agE4qpPnwYhxH6iKrdehq/QmFRbA7Z4kPuAGlTp5V5qzcZJmqh/lo12
QYfUdqWoSi7nkuNQhMmjoD8BGqdbkGrZq6qSHCKFHi9pelgZFlUz3TI+q5/tDMWK+YZfRchhnaJE
51qMDhUk6hOWYqB2nYYk/vrHNseulQk4P9tSLA/dq9cb+wtutjKJnLHKcfwESuWaOouWNYTWboTe
5LHrf1gv8R8Gwrj//7+ppeKKmsKvTyQeSC6Uz8oMZNUrijA9RMb39EIlpB1IW/wMbvoaB8YykJNC
iMQ1OhpZ7aQeyJSyU0DEWVO1wz9SacP0pTbxskZb+q9xuC1gulZBOaprGlfUA7KfGMsaSShsO0Ke
f3CuDC7Ej9s2jm2lak9L26kbzC9zKoTHQS1Ln8J3it8QNNfY5H0ddZrBvVWC2MTiOAj4nLK+fg1D
cC1yzNvUi+XJFrBiXbEedfMq5jC8RMV4os4Ski6or6C8dVNBW7e8LoTsnrNqrWKF+tValkVbxsit
Si+rOhN/2dCeYFFOQahSb6gOH7X+lEz9LNcE5xnoK8iEwStzoLbc+VJNf+vDiWlQ1uGnMHVU8pOl
fU5CzfCodgupACIwOwzJIb+BnVNXS8NhlqIUidXc4GhWQd5PAGUGIV1TGH0wKEkMmKUOLzBJlhf5
fW11JGEKs34wvOdl1KRfEcP0OqkX38rlbp0rAaSaGMSK8TYWXxEehtEMDz25AQKAw36o0+1sZlsO
cvuA6oIK3EzOmD/rRz+vgQPXra+xtuMb9UnHeo3w7CPdb8HgFQueqFRgcKqBIKuhCZMSGqLuYAjw
WWdI+CxF/GT6cOZVxOiTEa6blwWadllYXs9heIl+9Bo9h+CUxkSkebWkdZkjMYYaGeMDN7QjKjFf
yFSw2ZV1xtxPnmYgf1LY+lQ6IkDSeAQ2s6VFyZeE3pGJ9b8WTrWQXWjKfDiwKqEq2V1cOqo++cKL
EorAm8INYz1y8AWvKhyBLcXMPUxUvTdFGGrI+glaWGyp0UruFHS29kebfhLqETTajQZO7QsnDdEK
VyTT6Q066+R4knrVch5rEp7AkRjdxFiI/FVOkvEVgbXk4QAAfFVKNG5Vi025+uckX3KL+0YA5ccd
UewlvcMfSZC5Le8G9AcOtqkvlve5IK1PX9nSgXiU3UEDJifQPzIzImPesg81SMFpSfM3nyQRNFVG
tiRdljDWqbHN1Q3ipWG96xPs5kS5JFksuEB5MLQQDNT7xcvyvKRvktouxgt2q1lbfomkn+m+UTkD
ij81X6IRo6PKrKyX/3WKyIvwLOTZSWln0OQeS5XEGq2sdMIgQgOwmYlmXzLx58WcF6qNw8GZONss
9DDVkhf1padrcIQmOXIHWbObDtoldbWRmgS+ItOg+TpxY6zgY06nrcSlQbA6umh7utRyMr0aJcFk
ZSNQyxFubGvGxGtytqrTeW900M+jR9NbN1ldLgZWKuCbWAZh2vS1eYhJq0cnzWDgWevg+VlfN3g6
7gtO7ZVKz/CqbuVbxEURG6GxSrT5iu7/bQXoskFqAomcAn5MM0ejInpZgbGMlgk7KbYkZgzVRRzn
z5Fs1qpSs4vQ5VfsINjFovpdnzlw9ZyOMU7nA+B55gOEKVvSIQJN86FJo1/anzKRcSWpqbmXvxKt
OYAFfSalHbKfYN9TIrev5SddIeYT4MhrRViwEuJbl2a8YoKcfVa1+JSFnGEupmNKiTuouhMDfJ5p
k/xxCa+Sr3zKyTIVlTza+BdiWyVYFGM9APcMAqPI/7js8bDxGiZTJ3tZoPwETa17NKb+a1rd01+P
GT4JkBYW2xc5YoqH04gqueAexhYRN7367vK220xR/hfVZOghfZEBqiVuZqKbIONuVEHTbRqkWUz0
ci93OSe0uXifWkHZ0szopFLlR50mXObUYnQsMMFPmGsiUvM96nLUrKZZk32yxbyKrPDycKbwiCRC
VTjIqKlb52kBfd0gn1do64lxCm+4nWf04qQTKH2OkKgfenqlScMxugnVPlAvaZxecoNlpjbKdVFA
CA4KmQsHJNGIYQpHxCMIMZNGm46UBB2Mga6epBFRLtdyYQ0YsrOxQRPOiqbZIXjIrViDJlPX26ks
ThEvZZc8Kb2yC/JsRKZBZYXM1RverVR5WBT1BMx4zYDpe0SUbUOXOj8ptRy8DdJX1B37eGeO+ADc
hf/dqm4Td/LRYjBNsVmlntLwVlbXydg2OkjclKtr/NvWX9P8L5wuRGea/jxP23R+DsWmvpfTJTD3
krVu6W7Q9VtL7cIUfjbLn2wQGe8o4s0NsishhFruFcIu5LZS6Y1Nft4p2S7j8SMht9SchO4rm09D
m62YDNK7+Zb0M7dgHys+P2KUXrX8s9TZCHsY+Me1HD6H5RH1mw43f/YU4jfkCe78gHmp9BZwQ9fB
dWbNBsrFV8Z1TK2KnP9GL/cmt9D/S4PKtzB95MGtx5Dd4KBRRipUrGdiHrTSN+P3NPgLhJ8QgsEo
P0a0G4Pc7sTuw6sC1XjTjF69uMq8znC9ttM3prBVwedd1g9t2grjpUrcipi46lrdVjOZ2z3V4pEZ
1wNgTQyXsbqDYKAE1KQUFm57gBDj++uYEmGThwmEd9aPDN9gbKiZKUnz47y4WrjLgbyL4zUjERQm
z1gWVwO0WDLQq25cixKdw4dWYA1lT/dBii7JW0y/FgGFflRXaxHSmUAR2KB85aD2wR7Z1vg3iPtm
on3W2kz6VapbzBJoRsFXrWx7Zc32PtXeoG1bLcV1QZSjwupceaGEn5/ZrGathP78Ct6gv+BM3Pbz
Z9h/NW3N5oW1WbqY1jGt32eF99hkBmLuwvjAuM7s9233L5ZP9MpT1wSugwRfYxM6bVhiit1A3kid
uElUJiWfX50Gr8L6xnm9kokFjjrtuM86uU+ISq+X+SOSrq0JXFYCDxHHq3i+aKpfcDJCFwH2Syvk
Rxbug+w7iM85Z6QStEJVfxuTWxReoOyJ0i7yk/wsbNrjXG0KTCpMUBhLV+23mBOqddX0CLhACi5B
OiPYMxBXGaHZOKRZHZGLFOEcttqmAvhJH8gkbwVtB/+5HVm44C0Q1N5BdgpSj/VTh5uWrJRDwHqb
ez13h8V4Uo6ecOxVvTL81ZB5ROFPABuR6+de2VXFGjagpf6T1H8JY3rus5hLvYShJ93fwzoW/GDc
GsO/PD3KVb8Je/MCasJpmlvaA1PBTKtFeOkfo3Ctxj/dDLbBiG2+P7Xhjat5ncakcOMVF1eTg0qg
ChQ0AWSqPwdlI3cnxvsKZl0BL1qecwDUvsR4O8FhDgWRkh/TrizPTBjSUluKHT+MqZQtz/gwba0H
H1ZKnjrc+TN5eJKms9Zvsaezs1vE9vvyvY83bNnBiBTJTqbFeK/4Ga2ayC0Hq0E8juGbld+xqfE1
ROtoGMR9Pg36cQSOeRISgln8yPVNSrw4v5Qc2SfzbJTXVsFTo1J3EDi4aKw69Yt08OvqAT+Tlyws
ucAznH2TKTEV/qLp1+p2guwILYEnFACnm89B9BCUa6Fe/78G9o6e/bXWeeacGZ+14dJU+8naQ7iw
hHdx5qz+WxsXST13/Wae/UmxLVrqYdZElwzycxTcs/pQtFsB3Xpn6Pd0PqUZqV+XymjKFTRAvAph
C+jNgb6tlmeYXhb5GOTHMdmioI7FTub+V+UtYVKWsL04fugh25xPFHTMvwaZcicqPzDiy4UzgkDP
1nzKLICUMq740iYWzgn/gWJGq0LdS7QvNvx/N5hKKIMRUuy810YWCEe5OqWQVfzV1+cc0C8fnypd
ytwjkt4drGgPU8Z6NRGf0/rY9eRSLmJ/xc1m0uvLTHgmxbAfxrMQf3SMOJKfpG44wlxU5TxXl4eG
NhSyDkvrKbDpMK/Cj364sNDM+Skzj0PyzOPdMl9r9dFWe6HcjB34R3tcoHzf9XFfsokNSFP5rxFe
Z+vGGpPn21w+SNGuCy5q9VVqhL3APL6W19DikEd8BdmJnsNbJYS3gk+7rf9B2HgtyJYTlVwJxYfZ
f2Nvo/LsV182GS81yHeBdrrC5kQaaEfw35VOaNV5FSHCyKClK/TQKOylY06xmROQLt+FBKPW4bu3
mlvokvNTU4LE79BB13xSUPiD/pRPJt02mZtTG1XMv2P46MMTTtdc2hA6Q80H7ix7yJaU3XDx42PM
YTINSB0FcKOBHyqB1VeuVVYHTwwJPXtVDOd0LylXi1y/InzGWFY5NAsJyvf06NMtkVW9/qmn+9K+
ZTFlq6c24daTvsSl1ahpcJhYbkbqUOZ/+I7F4kcN3+L80UX9Cs4a1TOTE9RH3hFk+JKm09aZSW1N
J9BrYG5SsssHNmVlXPP8QN93xxAIQ7jjUwcCrzS44e4Sd/zC+uq7K64nbIVpBCv2yv7FJ9NRu57f
+K1Aj7dlyVejrTngBNu94kTxzyhx5kG3s+bvrgI2zv7MvjnXd3O6vHzdnMb5kfgVLKU7D7cMsINA
dF095OFWnbcB+eHxO2fL4fml42H8S7BALjBoAm5j/iw8NOVXCknFbWlZqhrXIEYnrY3uT+PGKnXH
Ln2bFDLuxXPZNe2tt95Vwy2Js1QjGbYZ4/eJly7MfcX0A3FTzl+D6WfyHjB1aq775Zup9ST8ZObJ
sA6qvuOLUn1HczxPuDb/kJjkkwUhEhREek9hxTYGSU/gL72RaUVR48QOg5PnVUH2a6jI/QhmTNPS
FnMyy2lmfS/pPdH2yevlNrxC9zDvkPFB7+BfDOsJJD+1XDHuArbXtLhx3lDE73HaZhhreSBEz6QP
LY1Ee6B8oY7vlUstsrqQRpp9/lGmvYBKLi6q+zBE9jeJCPKqp5RDxbRRUOTo48eeh0OjEl65Cblu
60iyTaa7VO3ZWPhdTuAgDPcW8VCS1Pw5fl8GTEFjOLckLBI6I4dNSnBickXzS28Exlk3I9hzNU8T
b+HgPNqZQTXjqjb4tqCX9/nPINxHknZSdckjYnZri8DUCDtKy6/j5DbSXkXlkbxRPNQTHSXCY6bu
hF8L/Nyk8tn9kuHcV8yGJnFt1FsAzJjtx/FOU4ve/oiZ33UbqFR6aDMEQU7DIjnCtRTZduJfzSD1
Qo5a9xgO8hQrwVtW+pTRcr/NRC9uOIewIQrFemr/lohmeny7VChyMYxY10qXWu5Ic5X2OSR3luK0
ILcV0Nx26A2HV1amUkPCDkP8kNq2TR9Mfs/5DRGtx7PPfZbkpxcsm2A5mOaR2aLR+g2PuHhtKYI2
BhBYotN7L8GZ0LnH31XUB6tjtKg/awLC8iGCcqWfjIwU34YcYpq6Oaj8gIqA4tBPhyn9aAxjFam+
OBBSdJHtV3FyTpR7AhjCaeaduDW9BJ5ExkJ/q7TvPH7ozbUszyLgDji8oquY23La8I1QfDgbO0O7
LpwUZCRtvGZrg4a3PnPM4a0X/FY7Mn5YddxBFsSqJPkY03PS3kp5zZfkZoY9fjcIRHwdpfdU3gO4
0+FVMb5a4CY5bp414E9XzjcFBSIUCSnIC7RkjHRRcKMfl9M0PfLsJvdfmgJg4bNjKphCXuhBbtHP
FZ0bfd+2+0x25D9luSX6u1gyrRKRb5K/WrQp1QjUN70+T/E1y+5BdTS7fdnQ8LKq8dOTrAC9sje7
a7ycBvWXkhOw81G9nQdXl26q9C9JbnF/MDc4MRIPz59Dqbe1qrleOHN06PaBTpb2oxIIBOwD8ZBB
WFi8hnKw8Q+nK/MmVmr6RS3RRvmacnfi3IWfKf5yyXVCkvSyd6miS2PVxetqeufqJsOHIfFKrUQR
o0wL/LVQ+kmOvk/8x6g8IPfbXJpsVXySjOdPOIg9jAeh4OMEPsbWseR6FkvbkHGs9eiSvdU41Bcm
2skchxXDESKMT6ui9eA55XvcqOBus+ySqxKv8o/BChkL7135VISFc+tnrXg85+ANm+JUJ89Q2Hf0
E/bpn2IdcJhS5Tf0W7SKgEZSQnz6KXyp8yE+YHLaEQFkjZ+LOIPCfcrPpnU2enK/D9CFl8/e4DNi
9aQiVxHPpnQApiRUm9f5q1U87MdcVdD1lxNMLP7OwRno8gxIG7xgc8wn1nq3bqcDR3ftNjMLkSDN
DSCBuEjh67dqt1FRXPtHL7zHUrWasCXRRraag19svoh6b3zg+fgmh7yGVJg5oBRWao2DjZtx9TtB
KqP00c6ksyzjujyU6ttYeiFQaBVj6S7dBtOb9gIYimB1Li3QZSZ5oX4U83dLp3Uv3mbdzQz/cgY8
RUIGd/yYEY+T8Zxqx54Aft5qwDDhs2XgohL0oxJje7TKslNabBm3hzukXUgIMH0+uiiwP7X4PnM1
lr3QsmtKmrpdbe6hla1eYCaFvYOoLcs7wgXJ4eXJ+o+C7X2XNtOo2W3tMn09JmzZNDeApfkX0BKY
UKEzytulPggsR+E5Kg/8stTQX6jvjN6EgkHrwDbz21P4wHOHWHCKHK7Xg0txI+lVh2Bixpk4c1l/
Z/u7RRAd1gz9k0dl+Eqw1V8nWprfrHtO2xM11cBUSObVWKveOY+U5bXSDmK864TnCl2cofvhJVxv
E/FqEGZGiyao8I+LKlbsSz5yBI/+RDaBqWzcbCz21oBuq9NCsmcXBba5AIxpj4V4t6AtuJadM1IV
0zMuX+QYgoRraS26Yv0TojEx2LAx+67S4WvoqavKEOOROLvpUQQHbbpp1YdGZrtHPeL2lZzz/iMc
ZjcX/rUx/jAy5Ma8Z5D3enSa2BmNXWag8Mnn1w2IjF1EYii2ni8UUQngKKWexHKseqskH2J2NkdX
Hr+14Ds2RUTgwsFztcJo7w06s4/kahSfcn0cnG9wW43mckOennVAVN8z9P087aXyLiOstIBZNuZd
FPZg8ECEcoTmJFqpm8V8o8K9LL8ajdoZAsBHQT+B1Vm1Eow5Pw4JIqBck3XkC2gBxTVAPWo+X7/T
t/Jwqbq/pP1TDBAAFnJETjiRWXXDdaPYLdGjJGg4/pv5VbTswCLkmdBNm69W3lRMFiY+Cl+S3s3l
Y0EA4xThSBqKcf4hGBuIUGH2qHgOShkeBgVRABD+P0AzHkQKs4rtq9wFXUxVaX8OSxfuPoZvApHz
G28H6Msuxayt8NbzirwmUf8y9Ggr2ErVW7eseXkiDjHGOdPpno9us/EQrE25+gYslcNzM960+J0Y
dqpvS/XA+pYp71FLvOWzarjt7zTdN2vuPL5pfhDTsaPeaVg/pQBRA5lOvpkCl2/xIpKUtvyFknKq
dV9sChX1hioF1lEOkcEJPByBPp8lq2AfjemUKbqRpejMZFdmD4CKA+NFvhvqpzZnPh+pOG2raqtx
4hgcyKi8VDEB4ML0SZHo2QNxbdbepGXfVFs4aa+q1Y7hxUBhXelADESR5H2VftBOpnULmRNHVO+O
5TYUKWah7zpb6wzxOVay0mtvSnMYA/T+iu9WdlggFGFd/4nJtqEFgLF87RnZ9yD8zmC+1OkaEtsz
mAkoVGfJlHaBWFDnT41NpToqoddUPsdXpKCkhjDYeE2LBM2gDtcwN4daPgWyZ2i/rfIh5reiOWTJ
vZxh4rA/Ovr406TfXZC5cXTi/qjzKjS2JjuA9qOVeE9qn2OpYPktRavBZcz9NnpSuhDq6yj5soiL
V5EnjeuTCR0+wy7/FhPpjTHoPl/vvcXQkaXqwEW7/dN1J51tS3fDYNfDTCqK/dS4A1yM0Mtk8ggM
dJhcy0nuNf1WGjx0ORENMiDAAf55vYBr7zdBeTH1eynuaOdUHeFaM2pvP5XEcKJMXUssS8KKn4tn
0NqWxq6ODloo+rlBU7fyUWR30U2RkNWdOr+9rFL/Q6VeizioSIpCGnMrjgcEJ0ZEu4J1JC0ePNgt
UZ2Ke15n+UN2j5ablX7CgdPrXauc/t5F8yNha1Femmh3Vid3avyGi3JeI80jfVHTpb7Xs7IWssAW
AlTJ5TMzvjUjJQl20a1zVyMyDrcxcBNushueztbaT9N79OKb5mQAp4sa/vaYwEYAcwrO4J4vwotK
HIop98ng44xX50jjUD2zFHY3mXNKY16n5basF0etf4i00ZO2BgmzHi1nXHFCIlxkROR4DBz2lAc1
jFVkyVwJTMIm5R+wnlDa5JWnqPtaX+NKJPqScQoL6sDuwPpnFHZMKzRehgqxi5WeO3KbYGHhsJYS
eLdp5OX37k5OUl8M+R9kCXsCJGL36AG4iIa37PVyM1roaLIWSA+B0IUvI52r+RaK7uh+16IPABdB
HmW/b7DBcfeX1wr1FIk/KgDsbNiPxbnn3i9+C+P7kB+ylwigZ5jh3iTo+RHPqc2s2FEjkw1HY5cG
hhjRyjt9xhN+w4qxQ/KwbCj/8un146TcQODp4OrI9aMEzBcF0RGNXSsd2teGDnFHJs1pgZVsXazV
+zLftl9Dc6j6Jx+VPqDjq1sZcoJlXrOKukSfmRhgPt4OO+66tQKiGVxfPj/VaIdpS+AaxJcfRK7V
K32ERftvEW59czK1Ly114/k3pKtqXP6pa5gf/TW3vnPhy2ga/jx3DZvf2LwB1tjt1I0+QObjE7XQ
r7ltu1qwGV1pJQTI1gPKl/onTbd0vIfIt5a54Yw1yxc+hjpzLaKrXNMHX3tp+dKXwCNRZLXdVTeF
QUzqkin3XjyPjbJOuIFQD0KKKbHLlhz3hl+ZEV/D+tjKBzF8MgQYYx+1tXvxWoCf7ELuBkOzU4t1
btMvxm3VDzacGLmwszGK7CZwyackeMWcbZpTccTepvA7DBhU18xvhaMKUzru7hHxKisGDpD1dosk
XefnAfMZBVW0AHL7gQqGyByHgt1xTNeHe+3CDqApxCt9tdxW3ojtxRutizK/0ca40hoyAtJVRLzI
4H3S2KOMHhQx1L1KPmKLRQGhEwZ71wdxG5BcHvu9Yps0c5QOJD4G1MxMaWRJuIP7gbA3tafV00kH
y/tNrc7R/HitPkN6l8ud6o2umHux8QTItJpSE7heyhNQY4p9m9ao4fWlclTUKg/2B9xfL14HUHK3
eiAAw2APMT507PoGTUccyzWIUZxRcattRoN7+ioZbMbazcmS3aLapCka+7Wc3lThD1BoELwr817R
t3qPVfJv7g5S+aPHn4o0Ixwgozyy7I8ALB0kvwXZgjOSAwKcpR24U3LGCCc0qo+YWnOFxW74xQa6
iuwYO7DHOIPvvHQBwicXC4WF1hm36iPi0iq08z+UI876gnoaRTx3q1f993ZxmLjHh96FdVudReZz
kteJsBV8+Fl2j65TQJe0Q4agE1flIvgJ219xutfiaVYuUy64UBlReluuliWTrbOmf6f8t1zbIXDY
47hvmG+2XHhxtzjIo0h3tgV/xc8/SuFAg6marTPgfg147KT6a+A9DeG6L55NcdWm59Kcgm5tYkNQ
pH8yZieh9pGECxb2pNu06ltND2VUXkRsghFjH9C5O8FoPFZGB+bGbEd4ShEC9mp5ZkemqpLr0Mnk
iLyJvAqsSy/ScM48ZrA40heHuPRpXpvKA1hbFmS8EyH4pOpmUnuxjryQmLYTr8d/1u/kwoQglQTo
RCH63fZPugoC3FKjJxbnQfkRQfgt9AfFxVnOXVbR/stkCxuQ/hsZSE4DM6mVnRaBbBG+pf7ZGVdO
vA2Xkciln4RLKIrGVRCcSFpL5rvOrV4ZOEppnsIvsKv2qe4ptshcG5yawwsCPatun0H1BuG5POsc
VOgbkErYz+NLME7tZmwBN/7G2iGMNxjjeSIkbKf9Ds/vKjfOFi5mntThxlJLUbcjWSeTlzbwGc2g
tJ+T4tqTXjQtO1NdaBcSXz67VUzhW4Zx6gcjIKw34MpZx6BZ0zuusFbFm0qAxkd53Yr7SncolI1O
p4FjETleCwQoTaHgFlEErCUcGyaBamPxNjntilx9gufMizZ5sUFP8Vpyku2OeFin/KjN98tpJuJa
6nt2IwpuxYmaUiaeJstO+NAJKb2+cQn1ZHxpv8z8IsiO1ev8nPeOQeNnx103ZKsR8BUmLyRT02zr
YnFlCCJt+JZLn20qrVEa8WH4kvGdwUger2m1r1RPLT8rgkzqdOxVN4j3tXUYRzxB15dgIubWpsu5
WpP7lOt7kz/z4iXgrJtmPXBZyh+98a83fqrhW5SdQT7gcrTJELUOfdKZw6eIiuNQrwas0Usc0+lT
UCuYN3QeAR7b+EeN3vP+cn0MyUUlkZB6khO7HHXIqbp6us0o38kJu40cpelFLc1bp9BCYPhcenLQ
20cTea9gt6N3Y6UosU1IjyvnT8qUF3cWCy70uoFfgkYumK2gyfmX5KbRelTTxhftYWxlbIQdgfW3
t+PXb8ggbkpnwamuOndmnCIx566kWxGjrW81Zu2NDy4lzI/MOxCrBy4LfNFXWfWKYR1JakY4AjCB
Z3w1qDAYkT9aV7Txf69CREdQAfHF4HARDKMjE2CIOe2JsWd1a5mtEB/EuM9V4rXZGTTYsHiRQQaT
V+4YrBWGIHv5o+aMGOF9NPDRZ98vUA/Le+KwHXiS9YFSwOD8Lch+xCneT4T95+IqdGeULzsOgSrN
jL453LJNmpdppguASEe/mm1J+qd374nH6tsdmxo6M7aWlQpaPl1XGTqu9l2HxIVtTlvBdy3slu4k
We9Fzp1JZtEQdwGwxLa61YGKrvJCx9gR6oO4rhovwxiSjBxIwFkQ1aw6cmvKMzN+jRY1UDx33MIJ
CdNsjGKcfyM4r5JP4CCYL1YGr0ZTONLok15rMWxbi+aVGOsbyoJy1tWIb+o/ls5rx3HliqJfRIA5
vEpUzlKrg14IqQNzzvx6r5prwAaMa3umWyKrztmx4t8mOPo48qvpOpf9nFDf3PvTfQ31/bp3Du0o
WDEOlrQl1hiVsb0iE4KAUEyM00o3S9Q42rxfAa0JnCf4/f8Fo76jCYo25irpb/8uVMjGjLKY74Ln
LB++tYLUe2VrZ7vC2fg8xO1foD/8GVTHiRVd1Ous+KHLQzo7OcikKv+pWHekkGjWiAzx+YLztV9m
fEAUMrfEN7PHq9LDiLaWM+f3YQPrbgRXuWHCBRBeCRuIpxMVDBDPn2nyC47tSsg14Mmh9Ul71k9a
d1HOMnME6Bf6RHJ7l762SkVoKp+qn/+xxQ4QDeJC6cG05xQnIWngbcDvnUbOjEIJSza5XzfkUCFw
Jc0ZXTPmNf/XJkVvTtQdGOe4G9i7eZpyHlyGrs5K3XT2GP9xdShrYrha0uw2E0iZlDQLiQzeBC9Q
87KgwYO5v3DsrZBoJgizBgvObTm4Pkgr0aDdu9IUpzB2yJ8grSp/9sUH6haKPgkxQ+XKNWi4LaXQ
BH/BDq0DrhmzADXFZYM43ZUs1l/QyInISP+zVS/h+CjzHxX7Sjs8TPmtwqYEom+5ZnVkavOyawhP
2iEKEOCbSaxjxmYnZ09foqMG5XG4NzHspn+d8jWiOE59b47QDND6r+YRSOdUnpYPnxUGOEuVP4l9
XBjTDgUr8kSNTxgBP6AdWTpzmWTqHkwm6T6Mn7H8UMmFrtNNTxr4sS/eTQ2ZWk3IbfGDRalyVkYA
s3/oUZ/wXZftEsrDV1w9/SrsY7jSXct6G9b2xtNvUvaphtupMZH01mTpQeEZSKSuA+cyq1COBwYY
fh7y3rcXHJsCEVZD5KrcOYb/rlLTLgXfXfq0ICBoKnKlJJ0l+RufFCeyQNyI97W24XhQjTfSH7Xi
lIw38Uc70sMGYciQAw02rewcfFJwdYrIHVnqFOJo8ZOaV7YEHX+xiIXdoY40lU8deh2KNPb/hvDr
BVNLw9kSaR7LRkoFkiFvGiQgBghR0tJgTpufi0S40ryFxhGFwiBvHpUHQAd1lAe3sF9M6poUWkfg
HSN08BAvMxAsElZwYt2t7J1dYJZGCxInh3VM09UKUTu8FCMxEa/zEksKkmZkqyt5m2166HiHvt+r
E1gUKJCBEDxbVI2PGoaaTK95ov20KMSs4DGxiY/dxBD5MX1CHtbxh8L3i9EIgXYSsODsJIngzXyJ
QWBCRh4m+SmnfKCqj93wGlmn6fJhP9L4SRdchsGB/gFkoDBRGZwl1MJIlGRH2PKO/1c3fHdITsQi
lBQSSC74snkWV7fRHR/I43QY8rh/xdW7n59r+cTyrcc/AfHBcvQeTFd2fSX4GiraA7kxgS8I/YKT
pKllhg1o1ng1LBzZUmjt1/RwwNZt2eHgsqVgGXOJ1xwJ3K1lR2Rr/21UnSt+FgBW9GsKsGV7EnM9
eS04dAQn1PqHHDEvnZyEmlx9lR6wcKZwMnd3GLZq2mP2QwErrV/AlQYTAW9ir1Mi09MFI5oVYF4C
Gc3ZwqYwx0bwupLqo1Jwol90m7gMehSz5mm7HYlCM37GFW+iAvgcGHe4eJny0IJBMz1SA1SOMlmO
X96wzegq0g7NePKYFetPWT7L0ilj+csIjE22rYuC2Tl1c8pSiovarr1Jm+flpgHigc2dRdWq5reE
/xBY04JAFVjSFLcR7iZCoS31T01vFZFbX6V0RRlFXiNM7zVuUo7LN9q1TeTLUA7AHXSVluWR/h4d
2iknaBrJvUqcuCYzh0y0Ft3E+ainK7HbBeQDuVh2wl0RnS3dTcaVlZOxVzLJVzup3JTpSo3XeFYY
hEpyd0j5o41dvHfKAPzzYZlktd0sJKtxrM698F2zv9pQm1lAkmffXiQuNKI/hyASMxS6syF+xKhU
3GFZhptEvFifSngkImBRTm6Ls2weLjtt6dh7X3lJwU+j3kKL9Ybst4eEUY6UYRAFGxmRB+aLmsEH
2iu/AgQ8HBE++eUPss9aIAzXcJb5qi3gs5Z1dqL/jAwXMG7BYWCXEE8ZWiwwj0VS8JZscpCSYicl
+6pbWekyhkGOqx+2QJ74yOFxD79xiQXBsnVOioEIjrIaRpP8ahsrWhJoJAP+kBmzXayzjk7gzXp0
gmWvf/QQTASGRW/RsG+Ga26uU3MPcgTPRJ4WT9TkbDDj0C0yLU31EvHPJ9JSzZYG9Hgd62zs0b6p
1+00H5bjgp8FvX294Nvm87Q3g7ORXgVQ9rBtunemeBQ3M9K/xCAc42LXOTucMQEDZoAf1blppwQ8
g/NwPsDHSktYaWwlfAUDljRbPPUZC1DH6NJEWEDnPrE2xs7hADFwTT3xlWHE3bYpajoJWMPuiWdG
n7gcFNDt6Y9wULj/0LlWvF4VLbEOI1hEvUV45EeMlt06Gn7rC9U2DOn6nG2bPLrIEXqOeFiQ7T5a
IxAiL3O5nWBX2MagmNBZ3SaqC8FELSB9JT0wMWA1XIWZxdOAiBWCq2e9XMDFRHtFenjlazS/xsJk
1WkXlqfOmhqwDRHNe8zEVwT/Iu6RJ7BFTqBDmDBnsrIbeXxHY1jrpT7ruh9Lxtq053DFesOL263N
TWesSuaTmbkaCZK/OSMbQHY0w80I+6p8Jcxn0NYamweluajCH4l0ClSNa3AZpHtMY5p6j1mGpqvW
/RCPuTLI6hRIcbIbACJ6NJhaiLS9ZLuvgZj5/hHZBfGj0kDdnMNInZdPWUeIX2voPkiconURBdMg
3GazPPwmSAyclXAJ11mY0a5miICiE3tFMTH/MJAkRP908NnEm9fbND871acYuIofjrgm/Ioslmyb
3S/jlRcw/OByCkNrDD3pQwXrCEy5HyEsKzFC8Oqx3qEmkutHLb4Ua/UK4xX3EIquhWFskPA0+NyG
be0RR8swW3nnSIK0mBFljoXnpXu/CCRwUVrQmEeU4OICF5D1/GXBkshlNPuHoNX7ynxV5LCW6pcW
Q45voLv67spj0Car8ZG1tzo9ykhT+5zqYrLo0fDXHJwQU0RwgPfMPTcI9uqcsp7oKogj+sCIUgJl
PufUjZA7wt6F+uqlEoaZzFVTKHFoDy3bclXHXI6MZmGxRP4iI4RwPA3dEki3OOZqOrSh1UA5hf/Z
5WVWjLVj/4TyNsguXvMYYdtF6Kt4T6jkZmSsSmLEkm8qZSB/kRvfiOxdjnyPS9CKcYZ+QKM3qVgY
4TmbY5ed3F690ymkpjBr4jidQICaWghD2NjH5hHCeBD+Mm0F4Z177wUPhDSinirgVfndeW1Q0S0G
UB84hKDdkhha5nxVLv0munUeUPcY/Ez9W4t+xHnnha0JzfbWpXYNizdQKmxAlsQBlmBFPWfDm8rR
FzR3W38+R6DqYK7r79ix57721y57UFkKQbWjP/suWVJrWmTHvp7DIOWGW1+SQGiRZQX0T4ccvfvt
o0FKYg58oIjPHX6dhOD8wvuGxp+6c5UeaMZL6r8s+2k98q4K5Pbty3aIKV3pzG9Krc+bZ8YZvNF4
Kz5CJPeYQ38VSKiC4FjLBl3hdeDxkj45c0rC19s1lRu0J5XNb9Rv+/zIUqntmRW4W380GqzIsRa3
H+W8p0G+CfY/XMulD8sAathfIDBlp5wTK0UdRLroK0SGxjbmJNH57xc8VLxDQqwByEQq07o1Pw3/
mUIMEvnN7wiggPsXCoXEnEdJXqpI00y0hdRtOfN080iPHhj3SWgbSAXh8np3FMLlF6ziHUQet8rU
YUri7+eNWKYrupDUZcgyAVYa0mYQCkMFIKMGnrNmOAX0Uaqd4SBz8B628jdl7GMrNByzyT+gQgNx
Seffjb4a1s26pwpu2sd4rfvk2AViAMlCVJGfdbmJpVXMkWS6GMVZ+8ubCExNL4J1kTIAThvJFrzP
B6qAsjiWeATL7gngRodMHX4AqPUR+6a+REzF22wXcF/9ShzyEWHNQnavkf2nAZRnm2x0peycTZuG
WG2+Q/U3aTz+0QhNYs6a7BzKO/K6Z+aXKBDtmh1TG/2sueIGFSWIVFNWSPj9xGZVvfChDdG+XHCb
jmuB2njtO6W1SNYFYbJErBBQnxxgZ4JM8LELonDiFvKtvUOELwtD+BEj0e1v5gi357IG1B3Lk4du
EcJOOP2OXMoTMi6peiM8eGQV89jL3G5cV0hp1IumrMwW2RTTB1OXmP1Ql/cLyd9Dh4pTH71rldJL
AAbUXYtpZ8X7Wma5Yzgcj11xQL/iAivLsLvATVLyImEC19aHaH+wlziyTKNAAnhDOwzwr2ITStpP
808l+yrZNPZKhm+ciF50ufcUXOPZOkICbuFxpmRvrpHBuZjmfXEg7rqmT5pHjKsPc5Nh/QmXhETr
Mj8/20YND56F6HMCKDv7nKivwL7wSA7qhsyGlQ01ppPxQYUDKMaHtSCyoycKE18v5Gh8EecpF1eH
WKH/C4qNyjHFote5Ek+SPDsokMM13Eyh/UjO067eadtj96MZusvWjRLOjeYp8nqAjwM2XiP/bZcE
fXic98Mc6AOVvgeMiC2g82yOdxur2jf+yxXsIuvJuOBea/dCF9emKw15QxdWh5pmM2QRyoxuICL4
HwKyb6M3k7/V61CPXzn6Ratbs8jBp3uwT4wKgoGQrwHFIKnaLWOaqCh14ieYrDkIXHaUHRSb4GtG
tjGME70/eIOQ9thCXfcDx8gZbBkbkz8xAzKUhwKlAJesdXcQcwUrMtWqZBeFv75zUZVx9iSdguRi
Z21OO68+eN/sF+23L++IuMtXxNkbgHkTZx12eqIKgVHpyqRytaDwZFMx5DEx9rHsiqgFTHuA3P9g
P7AUdq2m3bLCzQgkEMtqjZLUKd7q/Hd8r9RzXi57yEueBWVhEgQ+HQy0/vVnhWpTfbfm7HjJFRSj
8tAdPdPDmD8zN1gaGoR+7GLNHOKLgYDc+3bILewhQ+HEcHlwav/a0oZRWeVrihKEKpLNdgwhKrHW
M5/Fuwh5OwMzc4H9b6wy5DNitVPFEyaRNYe8t+OpuNtadbabw3iOV6g69U29ylfAKFz7WF0OzAye
gjU+mEPwdGXH9/ZODgJhEg9+N5mwQmL17aUBXpgTYcGyHTyD9tUoj3/otHNvEK2RLjLz0MxhFuHh
LsNzsHTmau/sybXg/LqYvNOZchStjS6jxlCcSgSvzEwMCUZyGjxgyQqlY/LGXRQDDaW0xAYgwITn
zCotEYC3hM1NSLp6VCeKcUgfocMqj+8CAAPpTOeSa8iJuDRXZAdi4GD/XrMMLO16RwKXG064CX6c
gtKLrzHasivTX9gr61I6CkCJ/+RUBLwxcjZ7KOW8BfrTqQZhajow3WBW3hPG22RfebbL1zIih1Xw
q4ZQv5w5T1tbdx6Km+g7bI9SdgfjKI3l+BzDT4MxtfzKh3vPBiyYaqHrDPsnUg2OGw1xGmB++aHo
3pzUXxGI15Vz3bWdn3+7P4h8TOjWgsgUEwqLhw+FOkMV2He9mJYdHAo2coiK+8jLL11i+SIVhzFe
M+CZCNRIlf2SjIeaDlDr4yywPYJyfyLjIaX5zelJxIYiXEqLrhIccy/9ickwDX/k5lT/MuxCqVEH
yrd27wCipP5G3PtsMq5ohnWCVMytFx419SR3uzD9It4ENc2w0oOjalK/AKnisbuFZ9gD7oGkIeDj
1GtfgjypM84Ixm7TcknVYDBKN5iU53Z8oOXxD5V08+UvDbT6yDL0A6mwsxJqx+f1qxAN0QYFzwu8
y4onBHaT/azlN7YZi4haedWDOKEJLFxyMnwcQ1r3PgY/qiI04fhrPkr96GQbMfwM2UWIwJAbdd12
DC4m6uRGejrjLinlWZPeQ4MII8xp9256lxjv9Xp0dbCa0trX3Uctbc3o6iTHZDKARnnz+ivwIg4B
KOG1Li3FEcDI6MDaVOVqeOUxFq5tPQBJ0O/yJ/Xnof7QUPfppzI++xM337rollHOWLJPxgXcUOog
J+jGeYYgroVCWmj0TwFg1PuwR27jLf3mNMlMuHvLvrbmLQz+wui9h0pokXcBX/KIVAYsGCuuzv8O
bpkIckyWC14hfnG//OmaBYw9B8azRqDYppzO5XmSSNyjp+RiamdJpghMm1uI44XiNqlvJtN5EBwF
JyeWISe+1ygaY+3iKwTVr61xWS64SGDJbzHECht1U+A6MM+JdmtGhoj4FXY/cYu6/AwLgNaJtW3A
/GZUCuzwnymtu3qnIHoG5y3narxx8i+xpsv11bNuP5+DabjeArjCeFQhcHP7i5ZtRGdxwcY4qPuU
6z2SnvHwzI+w/CK+kNmrML8FhWSB4UzQXlaGPKAKUaeNM2FbbAk7CJ2dJqQWdBJBv62tigrKz6r4
aDFZ5veOr0ZT7ucioJaNpjUwdpVZu/1rDUs85wrpUsHKYu8U29OqZpZp9kBM1ZI+DsTaaFo5nHyf
p9teOP4vwRNL6O0KXTTKZAyFmFuaP8JZZzoDSOPc2Z1IaZeUF64ZqwXSVhBaCKN88RC1t6Qjz0os
tqN6lMKLU8LccxYIsLlHEL5t6nMRH2pi/vNtsGQ65QIYVmAbZrwYsc8VXC0CI6H9E6+DIMjRbQpk
ReMLUWL8/CiTyHf0AAuETGPO51XfZOJyp+opm4u2dmGj9XOZoSy/JxGzTYLLPQUE3/rD25hz5GHU
EdRPWzLQgQ2qrhgxoApRJNOWJ2Y2PV9LwRr8yKgedjUwSvwoLLfWqzNhfq1vrYGknmnFBgwvgory
6U80cIRNwZHbywFjDlDSgLyFGqqYdWm+RuulARaocTFXpVPHO2MU78CuXI7Iacs5s295F8t1Bzcy
ZA+/1+DmKHHnf2CafI2iy1zfw+zWs244NzqD+kxUrelLvdwoEQVSGCTCELNC/ceGgBRlppSpaxHL
OfGDGGzCNS0Y1Yetd6S37KYXv7+AHRwuFHZtOex5DjhCK9aKmXFSnTMRJm37k8v3rvrMpG3RrAOS
K4AxkffBj5okMyyd1pxpzN9DdjD9N+iDuQLN03I0VAUvFSSOXIG9I86ocClK8vvonc3s168Yd+K9
IW3bEusKkhq8haQXs4zMBXzh33zuCQLI/bpbjVwWkUsAy3AhvFzswAQOE53Cbwgx7PE7J+3PAGwU
K27XPySmSxhnRdsg2Pa1ZZDM7RWmcJB17/RPYTGdQ8ZSgmZs8GnESLL2VYPveG9QqYRYo642oZ2s
PJjbHNFR1izIcZ9XRIT1iNMtG+CEfLPJNrbJhNq7Qn+iKhzLn13TLtkpXTJxKn7jmgi4f2OAQ3MO
jXoQx755i2QS4fna4x4WM0NpfvK0azCe/PRhOPNo2saSxLDM4TSHrEZGOg8WFUl4M8wR6pbmuVGQ
HK4p97Pf74p49b4mhUSmd2wOtthSMIZjIb404xVkLAdRDaxLq93C2W/H9I+LGtkQuNGyXAebgeTx
4l56u9g5otTkoycPB+NvPHQCaBBS7smj4CD5tIK3UP9u1LcJ2Z4+BywIm7WZLNXvhM3ORciSYndx
TQJA6F+HjC5QhvZXS9tr3YqoW3TitLgR41Vpe9T+aOSx7zQWdBnXrRauEpamEOC1RlKL5QTCKPOb
lapMmAbRvHKMb8vina8icLi1OV+qgdYsZLEjcM7wXqIA4ouGflhANDHAsAoC+fcAfUp7dbhF++rU
uwhOAje2IPvcHhoPbxa7FOTA2l913W9f3EPWD9ucF+lbZCEPNy6Ik/H+uhEbry/OJ6bqSp7pObvy
gjWbtAlALJA2RIYM7j28rPYY9M8Y4qhrtEVfvtnjh0mwoxySyPKbBlS3LJEeuFr+MzYlwjyeVhq4
JUZsOQYemH0QtlKq+bIJqrV4vmxW0bDIN7Y9bXjW3FY9qjSTtxcIfwatjf2FskIcaF7JJ3vrWZvU
6VQQ8hEIbiYocBMXn3F3Euerh/KPOMf5r4SeQk+envIbR5xJAcqP+sCnB8qLim9PvYsBI0R/HCKo
Zj5oBVRwh9q+WySWNeuUq0Zyrj9crXyj2ReMCRVWB18na/GaDfB+kCDWDQku6WIc/dGWyCQi2T7H
hqsLD7ebOCQ9CvzfWfz75DJtzTtOxyKSIt52uzriA4R95uoD5oAvELigzq1bHtTVtLTGs7SUcXQt
UutLTf5g583ogzgBH7m+rF9squTzvZSgoKL3iwoPBkCP66NIlcVYl8tgZEZATlnId8/7CcZs2eEh
RFypSz+68xfmd59IBG5+PlctWhL8Nhu1LRVUPE6cmf0tZkPFTDwp72Jq1MJHMmdkqc8/aMvyihUk
nMfDlRIxMtVpJR+OgBctApHmJ59WqHPEF9GUOPV0lRAd0mEoYksBDr8lD0M2D4WDnqs7jDiv4wzH
PtFNGarlBNP0tMs5AwNOFrjWakH0i5jBsnjdnzhhMDXRBPBFrwB6r9kzQLnGJeoW3N4kgAH2267D
CV/ajttJKSdAMt8MwtpdUfoFFu9/Kah244FUwBzjAxuN+qZ7W95y6cnTFjCcO8NPAu7iAHgFALl2
UX97E7B2TbwQb31AzpKwjRCqVbGHIBn9oggFDcB6KI4TSEDXWDO//0DBLc25jKAehWEFyrhfC+Kg
CV+NJRymdvpe+yKfyAHKwBrDq15PQjYPdYgwDjvkyvSyVWdd9Ix0Q/xppEN/E/SG2kYQluZliD8H
QZZw1gr4tsIfk+xHvsV8ePKs8+oCdpg7mBoTVq/iCk8CcblqJdzFM3v5Fphe88dlxUMULupoZLRX
5zSvzGPMm+MA1sGEqtaf5nicVv6mVj+kRbiajIMAMspk5a24deH3hEhIIdOnRZFBPxt5HghbuLps
+xaKH4K7PiMKDszUW3rVQ5VgWTQ0lyTuVBi3zq2PzsX+ixsCGrQ/Cs+H+N2KznxpLoF+HpcFwg97
dq+8Yzf3uAeeuvECtqeRGxfXznORLFNSQZqUqyjTIuz5cfj+yD/E37cWh0aAtBQii2Gj0X75T3ju
8ILBe2rW1g53gwFU2YOKqY9RO6cSWcc0ofRmverVEmncrg6Q55yBDV324rlic5QGqBPdmNbfZKMV
KOd5ODo7ozENY3Z515+d+S2c1Wb4kWH245OR4fQTcVLwer5Tn400AZEQqxkYBymu/KQOQG996dAT
5flOnASVRRLSIkHqYo8vteeTiLHFW4+sIrO6RrGkv6gJcIxzpB+ldF/If1b+pok4I+hO/zMuf4bK
J1OGZzfY1em5Zq9n+SShpNwa8VuW4v5djVT/rSoA6lBmHeVzTNGix7zCQDm87/eyOJTlpTW+bf7g
40RVGwqCRBGgV8Uu0iBcYAKeOfNWY8jiduSvEK4pGticBEvwLtt4Kz+5TcGVIJ8IoXKz87pLoglw
lTzZYCKfAPawJOABWY+/mbZWiyGIG6AONNZ2Ffoodnv4sRJOIDpSE0+yCC3adbKwrJKDclzZsrQW
eV8GinyT44JfgaoG1+gd9gpme1KuBjj+hmFeZrjK59+2QMm520ISxMT7Aws2orVF0FUmsxYKkRtv
TusL8jqIlvbL8nKyAxHtJTRW845MTrZAVlvRdz+GCrvIO6lwRvXpKV+tts2rM0S9XlxxzFjOV5xY
/P3ScoxYPLpgpslzB+6zWfpsl17WYT4b5zYEk9d/4CYEOAaRe7DJkmYFwsjEeMI/XGJz5mf2MTeH
0MCq+maY0j+NtzEByR0p45rnkHSx2s2cvdbSOsbGwhpkljuxCXkTVqFtQTUJnDH18gcTaRscT62u
i2gfyxtDWpL0K79Pxpq8XtNm+0UayjOpTw8LKWiyzja4OdQ9wYNiOcJkPBKVgrizCZZW12yc8KrX
iMYamPQ1nSA8TaGPaxaue9GLn0XmyGe4szsQUFTxdHRg7nU7+4t1T1gPcr5lMQ9T/zYbpC+pWMdp
wNj8Vks34qf6d9s74tDsQyIyx3nvoPd2opljovVXi4WWtC7a3YUFEgTE7xmMX1geXOrW9fLZSpRO
vQGHZ/m5Q8vhA5QbSAUVmFggA5q8D56FsPzYJ0/VZuIk/rMGs8GuKVRVFoNtNf4ym/I1su9C7JrP
ImPh0g6SwS9Rc7V3IRBLidvv6vF9JI8gQikDEtstW2ufdH9FeVNRe5CPxbNF1iex/Wcub0KaUK8T
7MioBQtrujmSD4maB3dC5cO3jzeIOY3wkrXqFfOUb58ICt2moDDHMfoc8AvOXn1GJymASPlT8SeN
3d0ab+LrqMz3PjwU8DDxyqlWuorNbJuN+xjQVxP6U7hGU7bpL2ERI+w36rgQ84+K5CSJOwpjJHLA
LFxqH+RNiOOUfg04Z4ccF6KzwZHfKa6w82PrwXT6eOLJtS4xyxUbMk0L5RVqjBXOTpKfVffdaqCP
lKfodIaISKcCwqCwkJCiiPSDb5s8Ma5JpCm3RFzH9NuWV089lBll0w0S7+HfA+9z1fbsFdmCkEC0
dob5C9DqF1eADJ2bPllozpEUWGRbIuvRmMnfo/1kk6Rh4ZR6AH7f5vgZqU9Dblyj+tBgDgjIAZYc
950TklQAEIR4VcCefvEnvtNQ+iB7cj5g8yB4CBP1huOZL6Kh0wz4E0dFyjJvrPVwSZ+Yl3za0mfh
/Jn6jlMhlz48dBVWIc/G7INPRhLl6yxxSXfOo6NZ8M03bDQxmSSreBEtI4IYoGQ0tPMoc0KfnqCN
Zbzy5qkzuxTBdZIAHIjDcQG4wMUlRIlUyibTVWHT0EbAzQjtY0TP3p5/xcBAEXrEjonB1j7UiC5U
RhrNJVHKCsBhXMteK/WG6s4aXMaajnmnscTEKOV/whTlOIoO5oeECk8EZwl9Jv6W5J8M0DGSOgQj
0byR+UfMa2p3EzImDngqYr3+oDVvlvEXwjgEzQWSxfOJBUNKaJ/Dfh94F7++Y0UD8F5Qm0llrMTf
y2bnfZF5JxQpIIsQE1wFcf70ukNgHrT2XAEEpT8xmabjuq4YKxvb1WrRsPNru0SWej8INOcJ62YU
FihzCPmJBCSA3Nk4oZcUG29Xq9ioMPdlSDMbBM9nleisUnpotTarrE96Uaep2lD/iqRyWmQ2+pDk
jQhvDAEukHla4l9HycdGgSY8M651oGI4qPdJBVZNvn1BRE7AyxBPdJvWv0X45xhvavUme3fnb1yO
VE5vGSLpR8WmK+A/x9sxq1c4yDg2ZteOSNgXAEe5jeiHaR0DfuAgYjDo8l5ArIn4MOOnU11T2+KS
iNilZ7q5h6iWvE+hXre6d226qsaH8PNNnFhq8401Syzs7MNR+pCCVzC+9yNWrR1VwR0vBw+lijq4
tunN4KjOsN47t7DGmXQYhos1RvO07+d32Lrwr0YjWr8n4SWrQnIznnpK2NOsYMS+EReOGART35p4
a+8PNSPppMQrmpBm41vW3OTqAbDAHLacNMCwVY/EPpc/Qy7n8W7sGvtSckVrqPZEZ/xa52KWTs1V
lT+C+seO6RldoNHd9/0q7ARy6C9MV6pugXPhT5GJtij1GWKTmYoAAF+jQS1XgdoIZ4nXQ5tXXE0b
Rd32JJaj0SUVC7sG99lc4a5+krEdHOX+SA8fizzPSVMhkFja/WeNZ5OLStzLoAVItJZytk8Scnc5
zwj49H9UawA8x5jHuzGYF4IE/dlZRwAr7bQPkoIqD7PXi7pVuTgWBe8OwLr0bTWfk3MHPW3gWmw2
sGE6VmAsHsj/e5JeeoDEvsLWMd3HciON6059SzGzRdXMoLCAJmASXq/MTG79hc6LwE3CvPKVsxAq
j0m5jpgqgdnVxpkrauc6kP2ZAS18sNUd5mY9/i7Ul8UyUSJ95G/NyB7D5q8SYRMtiCCUo31ab1Ay
dcUuko6EY88qzLTKOk/QqnNaGtQxIAYU37sWOnNNXxrhxsu+6taZjY6/tkCxhOC38fiqpAUfnBi7
ciIHhNccMYP0ITAr3A4zG+pB947ik/DVr9Ta5RMBk7D+4yEPK7fuv2qT/E1GL8uhoWXP1zsGZ7wP
aJUrlGoRWu8GXsKWiLCLFxpyC6k4SvGiHd4t1C1ktFPl9XWHus4uo1vMlXhTFqdMZdk6iV8gCj9o
nkILBtGr3KHECA+G2eDIQNhiDd/DOgQ+YplHGnsGTp7HJDWW0rnGs4E6ng5mZSoWgQ2/MKPwkOq9
BDbnDAan+dzZDg9I+qSo0tHruZx+pfo1JTPWID3K17+z+qgVt0l/BEjYVDRx7Z2BCi2I9EncW9i7
DEJhs9R5wctD41K8TCGqR1GCRrQmTWekhKk4fYC3lN9Cuzb4+qNFBprsYUSKkzcFALcutnZ7hrm6
E7U7M4xXLR8y/MQNBXycV/7nWL6raB2F/EnlYcw0FLYG0nWg6g5uHW0CyjgO0xKpd1RsrPxkoAkP
VxRTMDRAMhMLCHsT7KKUDu5bKoPVzp+OHRFOxEk+UjWPCqv2Hk50kHhzgW3R2rnEHQTlVtdvQrgi
h5/is3V6zEfVWxM+nRR/IJBdReyMS6IrN/tjLF6KtW0Jvklelboexk0Y3sf+I60/pew3al6ZwS0E
3zBWG4vbKfKQO5xQU+E+2jXlRw4+TR/Dv21RUUnspkCY3GLmY+72vDyTfOhXPzae1qx5m8CSWN5H
PYPAefnKKS93hj6Czj5oqurQNsntS853AA5c4Fn4VZneoUMqEmxl8PiINk7MH3H8W9qLKcREurQI
R1TXgdj+z3V+kvq7bSxym8CB/JKka3vGslKcYv2vlc25jZXw20Ted7cWxoI8P0H+esFPP1wQe07i
I7W2nfNWYmyh8QF05clzVpZIkq2VF7I38jHUWwEOGegkaOxgydKCJXqKUTztqAbKjwhl+Zgc62xr
FoLx7sYP8SJi/RjBMTEwK6RRsYHQURhYr4gHQlLeS5jWTv/hm5nkY4uixrdR7al4JJZKKW6wnZof
tHQVTSdZey8kmtonnsVHgBwDdmmpEI5oLNK9YXzm2VcyHSztgKGwij9TjrDCvqC6IXt1xcSgqyvT
QmB07pr1MJwLC+WCs4yLOxUIGUoI1vKazO3/rFgQJBz2abIV+H/D8aQbS9H4EtM+smibh01hGHFR
QgaJkrQ1l4ileopLiHSSTngPRqzOTEyUkim3qid46KuueOyETlRwkRxfi8lgXWGNqKOGKtKfwXxR
xeXGgG8L6rPb85BTkbIbzLVw8kUPDfcxbl+idL2VECfHwWHoVlK3cjqIRlI0UBYX/rlBAsX08219
xjtf2wlHPzWq4i9u6o0tr3113euzrFpp8ot6DKc5hyRho9ohYHcp2zSQ3HN4FYTlswr9C1B5pK5/
mfUbTErikIbHs7rf3L+Ruw/kFsowONwNYX6zLQSpsBX1sn636k0ExObT4nq1jBNOjeSVE0Eig4gD
QJX+P2TTsf/THYBDyicybtFpvo/qylAZUtgZlm31SJHfEss9HCFqO3VLAwEMxwaBLlIGeKd5wWh6
p/FnrpdrTWMQ2Q3tLyMcQlKQXX7Y8H8knddy40i2Rb8IEfDmVfQk6J2kFwTl4L3H1/fK6ohbN7pn
prpVJJB5zN5rZ5ckQvbbM7C4RzkXDXeV6YdLZk0wMg5h+s31EKQ3C/KP9I+5Evcu21Y0VRHzXmU1
wdG6+fK+4CE2WQ5bAy7Nj5FphgXjWqnOiKdSeZ3JAqcqxa6zpIlprL0FojHqbFrxaab7f1V3EOIA
iBDItfmc/l1PRzEDi7IPi+wF4WmagPMa2N7SD6NnEoXlGsvntE+bS1bcPAPA1XdTCYDVoUCkbjK1
q3XYO192cdKQVktbi/yg4MBQM403OGyCELrYsdFdaqW05hDCmISLt1jJL5mAIOQbjiA+AP8hFoIJ
4A0aQDL8FN7OphInkKFiiiRz7TQsfQa4HmynqewyVCr7KoRIJGYivP5oFfHR8nkuJ/M4gBdCeVqY
m7xzrQDQGwGQ8A77R0EV56hcBSz7NULy1ph71H7LgL9Av9cyG9MZnIl2Jhn0VUgeX5zjjkzmU/0E
JealX+KBLkn0SDQGWwtoiXZyamsocUHGiH8laIMO4zTBYq1GTCK165eMIU6aSWbdFy/9LMCsxK6b
A7JBHKopn1WLKWDVtn8+JmuKJQKLGxTLKB1w3YptauZfNT6dwDkNymZc6kvHxy6fox1qFr71+P2W
+d/TGSb9jy60GpVN+vmPxw4MleS8QznXy7ve2UKfjkhyShFVOz+99Sd+BhOmhVf6s7o+1zljxoVH
iXgr52ge82/Rd7ZAw7pbxKxSUl9wlOXCxZ8Oi0gdYeU4vHLaatTPg3SfgDlb2mNMtr5/RqNoy3tN
E05qRiL+LhQpFyudFOfcHZR70z4S51k7iE+vuXzwvU0R7i2Gh7MKhNwGBdtbk//EXN9TfSn1ha79
WtlfpoFnILNn2TSfUXl3ki/VuclvwcJvzyQ2zMalNovzD5mtgtA5mugarCGj2soxrT7bdq8Brwl3
loivXeKu87J7x2xAqUjh5jEi9ZFNtzTzrZNmYMTY9AFQzTmi5TngF05ZrCyTv2iZSTHzD5qtTk2g
NSvjm5UrzBo0htCAhGHcXPAiWN+MgJjmosohL8DcW/atTi9J/x2Op1z96UN109SXptJYKYMDIoRH
t15J707ZoWZTm3DrTawICuUmX030D+nm39XJZsy/CvJVaj4N9IbDGpA0j/QByJlWXe3c7WgfKqdY
ArwBksUYWfQpavutY9gYn4L90vSrujs2yVkGBJa7MiNQhln23MD6EfnM9DgrvUzAlw2KL17KdMV9
HXWHbnSnGr1tAuGYV4q5mQwG68ARYFKDIawIL4Hxx6EAM8XS10TYeP4vpwGCut8JkcbAUJdCxcMO
qf921MwT08OexWOsfkAbMFhD1jWVXb+L4207bTAXzMK/pEZE9Ow8VlrfQ71RWNbhg+8XBfI8/Znw
D9ZPY/glpTuVw6IHMThcOyYopUw1C2pBR3brZD+SdyqMZT0hR2L55Qqvq4ppp9x0Eve1xZl9+Cej
km5Mj2ZZCXtz2SY71d/Y0kM1yIlZYdXYxLi+DNQcLS9Qcgbyp7Uo5gWU9jyFx5wRME2CYHjgMxVO
gF4G1ueSo5W54QhUdIU8cgFxIuuePVb3OttZigsqrir2VnFu32ASokUAD1Pc1PrC1r/Acm6hN59H
6ZI7FJ1U0x8ISx25X+SWgBxqRxbV0O7eWyrGvLzV9ftIPV9frOricIlq6hp2YMqQLkajIwZVpXQx
1Dv5QFZ7CINqlg4fnc6BNX2z5hfQ7ga1DPJ8u6txwm2ht5sbxt9990HCwgyXQsaoj8EE7kBaQq08
O1dvxF+wJtEdrtzZ8v5sfT+hjy56xH2cWHIwvAXFUSUyWUOcQN211qOd056cwYWtObJ4h9/ONDPu
nrHPeVcfbBp5lYyJLjyaTOuLrEE+9NS0jZRvU/0gHNhTtVIX6QLbs9As+AcJrUMkRAX0F/EyzVbQ
0YVvRhueFmPWGATFDElMztQZ1nG/m8w1ifJmdlLKfYRUSzqZdHAFYvOHYXwq4yWVNpmzM+B31QxI
lXopBSU0KBvABpo/LIHNgZJwlpmfCqeA5X2IfRm4XtSpVvYe9kcgHW9aup/KbYypJEG7Q+u96LWz
/fr3AY5XLLUL8v8iby871757QXrhipG8PdLqTEHeh5Q5W4mWSY+vws8c8eLIWDlr76k4rxCpSw0W
mVeCk7FfWgYevZ0f/AjiXAUZIN9meCAd7d2v5RV6bmdbNyijYJ871qxYtOkxqC9FLdxC5rbFyjGq
T937ru1fZDPzBkGghdxbnCp6c2QNYke0tXNqZOhVYGy1gWk6jmUFICIpTB6K4+2gsSi/NLwwppva
j+I5JNBTLRxD9BcyiD2+7QCWTkAeSYuAxeOxHHRoGRhOMv7Wcu1hGww/vV0yncZBQ8+KxYylSgWT
U1ioU4KEDxOZ8IiF6mXMU+Wt0P7gSuLfrVEhsN0I1auv7HQabts4mYRbCT0fQhnouPy8eQDWgGCn
GUnEirlNGThkjMda5mZFTz4ZOEJz6aebHLeb7YpjtHYWypL1zHszPqN2Y9MeDTdYkYkE0t5graSx
BphGjsc99UvK/A2tf1KBrD+zaJhxvsiWW5D2MEd53FkfnmjUIUCxflo40JBluLI77aKGjwx/kIXt
ji1jeILaN4aHol3W9gMNDbJ7Xkcsrc54UcIbdGmHuakaeIdCfYmwFk6gllIFlkDLsBT4UzqcpfYg
xw/0qvOAOTOYqXiHrDQ0T/UsWGIZNzCYk97urf1mzqQuWDZrWz8EtN1r3V5E8ZGaPQW50SI2llHC
iFuig67p4KHjitBb4Ik4XBFHG3aARBjs4wdLMy0E6UA1Zj+RoXNHtclJN55JzqtkIQeOj0lyQ0gB
01cFAeoBJbDcQCwuYtbwUKkokoEJ/9MLBbzS8aFtlkys6PLSBDPB0vcegwaU9zC2azBQMYqmvlpb
ez3fW/M7/aH9Ni2IV6eesDDLEJ+z6mJmwVugGhrFer7tgpuN5F1y5r1HqtInIsNoxkAyPIteHk2Z
ymBWPVQGo/JHg/TBX7O0KwZXVPk4USXeNt54Hs6p20rjDkwtD6MGUw9+mmGtH59EBcJ1lHvE2aek
W+WCsAWVyLkn6VK4/4pLT3iyv+HW+Prlk5icG5MhXh2Q2XBt/wH7kOsCtWURaSGfyUl9B6Y8nOAt
YGX1DXuWYfHPAdvLxCub3IyG1hBl8EYd/UYruYSbR/PMM9k5xM6tu/jMyuSpwQeneUbECC/CN545
b0gwfccRwXrC5wDlEzecN8+H/Rhsk4ruWYxkISl1R/Lus26lDYCRYIcQVQN6Hm897mqlXfHHhkjT
p88x2tvJDgm6B+bAXtsIncwLzpFZ3bBxc3008hDBU20bAiA2CKk8sMhgHi+rh6hm0stOhMR5ijdI
yvwBmBAnqPx7ivtx3iCHEeNJJCp9vJrS9wzgnVPvwnErDMhKuRBmZtXeFfU51IhHhuWPuBOEDY9r
da/x5xInTpEuE19Z0i5sHYs+DfXASGfFap+jSu3OZHEU4yVvo9nks4sUYAqWEZLBeYFo/n9ptEJJ
xLc3QBgFpF4spAcu5a5aTTdIkT4q02y4Vjq4En8fNl+Ds+qEY5b9o/+VpUulOJrplnAYLJL4TZGo
36ZiLgYvXjqXqPHVfZw8e5aagApUZaWQm0mzR69ogKISYv5RubXGu/BiRZ85qm97OotuzgoP0jya
Kd3eR2blEwry8MvNpKxt7z48Moau0lHyrlW5sxxXNlZRhM0ZOGYzIri4JELNHTCDiZ4PwAJs/gft
O3ROJovm2PqIVsEK0uEU/pQSR1tuzgbpL4Hpl6/LFpwjwuC6wL3nXDJ5p/dkB9LFgds9yOPGkecy
UIhRaP2Ufdt87fkYGurSujqBPczHc0mWz6Afo2QvI7HVT4hfkrJ5YxIgrt9I2/DyluUn+TR81TEL
A58QKoEXC3ha+4XwVeb1KyV2UKXo59QEh5YjMGDaW1IY+vmqoYEV+knpWCP0kK7iD9hCEkjl1Wg/
faJMQ6yXaoqEBSpivEaA3lZoG8e1ES8l9aEzCiAERQxeStdCSkYjZOFzDDbkyb01NIEoz7qQu6x7
6gFEeO8Y5SsNjuvgYIHAtqcgdwMwyDyxS7ih7KM5h5RHUHccz2wOUQaTAlwgJknc5yl2ynBcsRrj
KmWCs2rDNbnBWnXG3jzQ0dvVFxw+oYS3r5OoVTrWpMZF6JgH51u02P2mhN9Rf+ptv8iwa37xlnjn
rt116V7R7sI2zMTWj3fmsFV18M9zclem5lcv31vzy0ftkCO2VWoIzIw+jHI56gvDfB9ZpoK+C9SV
aNtC4yLcS3o5l/x95RxYb69qlMesdcAUiDpZsc+98s7w3kIb4EPjYwnMEVo+cmPZZ79lf6cgSq5U
ulED91ToesPwr1EuofdIf6fo+EUScb9Et5lNv3lHWyPkrLuI8IZsE/F5ycRRMXbT2m2RzmoHF5jM
snoLmAoiJJOI3D5NXNqsAYna7B50x8zszPQIayQGoIlmR86OZJQsEx7Sob7I3h66n9B0wVijjua3
hYhXlkxgyeLgUeOrEKWcpvKK7QUdijF0gVnGQNHOSvmZSR+Nc8PBbDB4UK9Z8FEDbTVv6AxacQOH
OMvRR291m5SHuxxvWjEaMFHTNuek3GZIZ8AW61TV41deI0J15uyX/N+evBULlCN6HiENBxFH0WPx
XxEzOkQcOeyooWixH4en5YcHUW/I8RcLf9gfqFb7DUP+BRkPIzOt1k21VcmEWaXo/K6DrV4glUXb
lazZ/jjGHrjkW1NuhV+R7bWYaNPim+cKBIcSAS3WHlq1aVrBTTaSZZfyA5Ex8lfNbeiz6ibxX6bA
j/h7inX+D2K70ZIfuSkAc/ZsZe+ZIrCaLAKsW6MC1b1ZvsoOjWUc97HPEDnK85lKR27CEO4dAeBC
xbWMN7QKHqpFGvrwJGsHteF1y6B8ujYQCEYXgbEXhum4/hSPebzgt5f9guYHNrKas8QAucj8uDqC
cRfDTS28EFBAF9toJwcIbk4VoCFwgGQlNguR9qs2l7Sn0WGFjWgp2MwLN8wOhnXEuEhU7N1nK0c9
M+tKWi4Jz69FswL9ugofknZoPLSJPWv1Tz1ZZT7LqRAjFIHXIBokHSkSEznFHU12Lgy9yuyng4Ok
uozktPAeGJc8XpvqtpSudY62YmugdIEcaW/tFKGPtmCujFuRM6OOdkX3O1L/ptEh6VCCZ7Sj1quK
OaTLzUBMEGllosPSlFeVZmBkPhKuPosQrY6FKbQtPRyxl3iPyixfqsKukzjsDXow1i49zshoV5kg
pYqKD3Ge9/6tMuxDLUV/bVV+klzCXeVn+tyQlNM0CdcRtWKayX+a7pyCdHqkMgCqSgHSwDxfjdCP
BdKu4SKuig1xzwfFWo96/tVPnz1pkjZfrjaQy+VLBxOW/JSbzzoFjxZ0K5t5TlD6uxzGfZSm+4pK
MpRbVqrKHb34rMXFDyamv9goScGuIi3E/5bF5G5gsiyhX3iT2wcqlyk2kFJfOyxT2o4Hroo5NMcl
rfUS/f9MDbX9PhjaQye3B8tRVn5hX3o1lVm4tJy/iwJtoBZI6GYwhHbxJRimlaTo4EadlRxTbkrD
UWUXiSTDzh3IRNaya8zlQJ8lWJs9Z00lNz+2HrFqsM6WI3Y79BIJ+ecI3xx0Y2Oab6wQvyiQP2Tm
AVMns7iUKqTYERadOQBfHBZRDk3GGlf5hM6F7FnPRnoFWtLzq1UxsQFmFdWoXxzGUtevlZTMQW3c
9rK0T4LMLbqQ4LBpnSATbBE+KD73JluEMe3JXnN4qZD+qOmyLbRVS89ZAngNdXrjPD5NqX3vHKwe
nWmciqnfB1GxMnzAvuiRrUSZD6WIzSlo6Ca0hgnCR2lvhls95YmgwkrxvdGCOel7gvtk8IeDjykI
2qZrwBCQ43LRWDBF4T6KNUYeKefaAcNGRhnxxMuY1ygMSrfn0aAwAaCnkmlZrqLcwngGlgi0Pdzi
ZWcD0mJ9MSkk1wsRUEUWjcJNqeD5tjtX0V+S/DUBVCnE2fOjWABsLCIIanhaNUtPJqYeFYXOBRhT
KbG0Ben44f2IsiRBtmKw1x9OUcC0nNVShNowMGiTUAbGNotyg7Uf1Eb2FjpzYz06OMl7QV81OnTO
BG0MB6lB/0Aw5GRCpwGt1WB0NhiomqyJxwmdWAPzOY3nUUuHM4B3Za1epPpMJZvCBhc2cmerlBvO
y0G7VJIOpiAl7BEoiH+PTodVOB8exX5btIsgVt4MDFecwL5Mb0ynGU5Lb9qNyUc51Ut+0AUxm4vE
QF43Ueh2P3rDTIkxSXS0LdcLdxmuD4apVMpzpElazW6d88PCrzCIbjS4BcbaUsgAY3NJbD0V4Wc3
XSi60/hR4PFtySALLUR2zCaQoYVSP/eDdFWT7mDziSR4PRIyAN48BmWebEd47CyECONGB+Dmp4sa
bafOIERK5TsTxZZjUXy8k+DaEIUgwcC3UFdbOh8b2nnxw4U0tEnO+aA9OzKMeiG/5B9YmJQqEX2o
kLQkpA2yGCPRZPSRvGP3GKmpWnh7I/Zrrusun/u9tFBD9LbesMyQ4E14BaxsXQSsH2vGazSVCLML
JArhSFUCGkhFz54pAFMxUaZAoDpRqfEoVci10AtAEEDz0PGZ69laA+pVeLGrV8oirUa6DRo4BoOL
0rxWBXuw8DcHfGwyw1B5wgXdy2jS+cQ6NxcRkA59dM0HyOEOvrAaL2FDZ0wnoliM3ZCZ5iRnOEgd
CrTrFhQ7C4JxQL2M/qr509OXjZVY0ClqlXkwy0pRsbK/V5Jn1YGc1XYwvG6Q62s6YYBAlIjZtxQy
KWZErvRcYky0i5rS0EIHNoz1wge317yadGcBQBuYd9Xs5mRu7ZyfVQNEosnWuu/kNztqUFZEM8xY
uJpy3pSmQkX72SlfgQ9LNOVjPvc2Kaa0kvVCHbCFTIQD9Oouqd4bE1cYa4S++eq9ZzccnOCeOMdC
e+Tqvg7flfIDaIVd3aVkz8Ov0V4qA1WKQcPCmB9pQqFSD9ZgBug/GlqCgb/Ph2Vb61wZSCgGb+t0
HuupH70HA9z/tojWxARVzETk6JFwzxQWDxB+ynPGl5LGp6Fko6++MpvZQ6Lciwi8K8wRrBbzCJKC
l2E2yAklQLaRQxEf5G9BtWCZaZh7BaLUaAE7HrlF71mBqC/ku/ua+pNlfqaooZPJWwjzh6OH6Eq+
DIgqf4F6a1sFsgUzt4BhLMSkBpdjGL7Cmqk9kVBEG2R/fYt40kTtoHzUGA0KwCHKrxL/2Uylis8M
GWhEM3eT0y9cClwBpEOepfioVDC9PkJU1cKEp17CCOw65j2lyuexCpgtfdtMOELLV6ffzeHGJ9Hj
BWFlDFoulgjkCmeZsR3ks1/cUoJ0gR9FOyJgFZMcId5Att4kHuWbkfGQHKxSNrPxSYmPHUStt1Z9
lxXaf2kZsBBM+I6AX1j0cRoOtbJeGejZRm2Wht7MZhPQUIUGJfxomRARqYAjhoFU5rPAUdmwLTDs
d/4jhH5Yn8xXyikz5FQt9krjof8nxU7Q+mEy17ixWztYar65y+h3DauYB4ziPEi2cVKzV4IYOXx6
nUADJm8Ne2CVoQJNIYJhQhFZaPPLH0ki8PL1kJfruJqL/BAaEYuNO7KKI6MqKSZM5aATw0abka7J
e4MaDWL5zUrpH/o9OTcjEsp+mW/xOU7pEjazqNjVO79TyhfleDIj1w8vEng9NO3tTsa9iKtHzze5
A7fvnlQ/E7hXCexny5jCUG7iIU+Lzwpbis+PnDsDvySSdSGIsA8nQjZk6pTQ5UbptI5QB6GrUOme
EhmUfohCXb9rUTnXupPu5UtNuUj6XSJdUlO/FO9mpl+K/8GqfDKzf0dPHeAENynbkUIV6J6a4VUY
H1l1aC0f/pFB0Abt4a/GCZKfw4yotz81OOgkkorXMkt/ZeuuWl/1sFO9YwF8xtplCGEUjenib1IV
y1F9xLErRZuSz7f2F1poL00NTYTy1zH89p6wzoDCVt6OzzK0XaYJrO1YxjQ72XGJ4sF3X9u7Crtl
ei3FNRu+dPq+UbspxUeaIrL948/sjG6uX3lDxuk955rNxu8eIV9afgL6TeIrCsMJLqZ80O2agG7S
ktWNNdxr6oCU9MNa0/c2ixRm/o3Cifghc/1EONsr5yS3zKj2Xnkx2++sXJeDjcGXviXExEdofDZx
7bOZKou7Gli8Mfcsf44jOKj+ajQXUSEoMlrcZY59UzllcTo3A1dVLp1xbZihJHCLL51JutnWXqr+
IeouKsX7uItKerkDCen83tLe9KAtplPAfMRTr5r9URXKzOBOTeIjhjb2iY7MLvBYcXpV1zH4TtOX
kq7Zabb6JUXfTbNuTEe12eDA09SdTFqIEu08ecRUuyrbZygjdnST+GTnW8u7BAzeoNr13q5iVdkd
inKp18AXtq1x0VpElvJ9Mm89+gUlO0BBr2gZbYXhTX3MMezwwXvKs8m2dbFPlI9wOsjDVecgaMM7
j4zCMYD/uXR+VcdwlQkxGzem+ONo9KJ19tWx1rXiG0MTMOyh/yd1D8byyrgPIxanbwVYBEoyX3NN
lnWYF1mi+BgOmV32+a1QbsQLIYA9mhEWJHyH00kCCymWFjfT3jQMg3Q3wesbLQuHdYXhstse2/eU
jXyP44fOVuhdqRvjlWcc+YsqPsnOzWQUaxuMKDNOdKQJycmo7pZ5CCqYQ+eg3KUBKv7NMCGJXAPX
s4NTgHyRyAhHO0aGPfdkqvAVlxxrcQvV7wAtv+/PZvIF2CHhG81bdHlkuQwFtRanZ3clCLvIfhP4
muVPzPWX7gM/XLQoFuzAmivew9PXXYUGZVliWXJeUvU1+q8pepo23lTJddIT3cF8RQUSwDauOEtz
7afgrrHxYA2oaeocLU8fLUK2W7n/MgbyoSn1SMNB25knhzEgp54ONGb9ECivOHjk3dM078XIAmZR
ZQvMQN64azpXTT51tvPZ0Q8uBv8MUrYZKKjtXu9uMvdK9M3hWBtz1ceTMAtZS4HRa46FvmfAUjMp
xkCIzBRBwitFQWl7F4cFWu1dIoX6Ce6GelW9H5kvIL/zRJTpRW/5Qv8KZmWIGPnqNUS6YG7brY6w
3OepPdnDzvdeer0tFOZj+efofzfyyugZfxf7fjhExMV0myg6wjOmgbf7NRl1mKs54ONf8Ta1p7rd
+6qrVu/02DJEzyh6SvA3KaN07btrH5G8KlFNstZwdknOhngTqg+e1aT4rqsNsrzBJnM0fcuRIBEs
gZOEVGOGJ48Qs40C1k45lzgnU87iDjYkOFtI7TMTznMKPYxR6JyysLD9WWTbzKp+xQsmhgdFw6xw
Hxm7TFlxtLX6oyADAP2ikf5VrPFDMibpAGcoUUDr8JMVypYwZF/ayCbTLhSpnCZ2v627D3wQzcSM
a+spLsNDB1d15L+rzLipgN/qHqswv6ZBn7dROqOjJlN1Y7cEjmq/ughUoKbp0fbF8GtlW6jsOVEt
62xnF4PBQrENopto0/hhu+qLLtWH524zhhWFUYdi1KrIy/BQX7lZ8qvhSOoY/4YYC43w1o/vtHc5
5U90itIzQW2ZtyxLYXpIfbbarh1f9eS3VVjvyx+D/l0Y32X+VyLoz2ZKT6rgNuh/zHiYYXAV/WEr
/YjMw5Q+rKuuuvqEC1ZThUgM84MLhlXG6J+ajHATLylZUsnGs7dps/FqUGYrhUAfC3jVapjIhr80
8dW2GXa/B84heVTkLkBVlGHcIbGjks/+EufaovQtvrlF+cP3/iWHgwOoRjBmIRmfCqYiIctElx/X
NJdADQihNHnjKOzeeGmC8sk7kGhHCWNW/hiZ6yVr1ViPGeGot9B3LZjQ1CjVtuIvSrJ0F3cda2y9
5zqm/qjAjSPCJRsdMhnfTokjgQ0N+6g3NnjQN1RSgsIVfxFZt4gBEefEaKFc2RjkS6JOawpgH9JG
G3FRcDAmfsEapeZC4JUZkcKH1vtaL8aFPkboQZzPLp2ejqk+CrliyMSyUp1ettcJ1uHZ5hJQUTi3
aXYY+ZUcmkfM1C209H2nYRvtbbBB0bbWNF7ZHDHHt1cZVBDjxohhxDlDukntcmcO1AZF7nqo6FOb
LbENTE9C9I0UYABVmSfVybS8k1u0qdsalnBjLQI5M9DvmKfI0lHOkW/FL4V+L4IU0ISquk7itZbW
u6HX3F6K8dC9Tba3nMZiKTGkdKwIhCEqygBCSPA+eLQoFmZAtAU4WleG0azSjhCKqiC+2lDmRXeB
QLaerOCgeP65tttzM0DgcEZabrdJrz5Q6e7VONOhozhqAkACsbxoKU3bYtiW4aeMYiAdqWvhO7Xq
KguTfUoke5mhTTEQDhPqZnZHj7NeoVmXuysGgcI6jv6wThntNQEQEaRWI0sdDQZQ1Lzk/CzkuyEu
mJjUuCxW30qWiJJ6i6sRDtj4jKMM587ktmg4lAHTZOM60z1M/PmUEY2Uk8hDnlesjzO5aFAlj5s6
/upwhTGyicmUwOq35qtc5glGFU9Y4/JvHxgy7WiBfSX+MxiGkAkK1UpFXuevYv5FaU5ILY3uCEQd
I/FcVxF2Aa6XunHpkF9mEvll0BoaFGMFQkdLxbWMrKImb6YrgfJbC7KZOY/4opnFqtSN3gB6wisn
drgEEDV9d5Ul7H9twrlTm/0Fk1uXXqRqWuUhSWWt72rKuLXr9oo/ccoHF3mmKycjL5RyzLLmTAO8
0kmpw1mDaxRSxEBOPfyEPLrIZPuVtvRMxv4qNb+DHa57y7iD1zXs8aL6ya4r/LVOjlaDsbdJNLfU
q5tURr9SQtyVKeS9de86d2soXmVPTK/Zf0V1di0Unh3qUmz+vd2eemk49IpyyMzpEMRIjDklm4CY
PTZhjilswtr4XcN3akk2Ehp8eYHwISMFKSmTV10VHCKsLQYiGSho7KsDGWygRUcy1zkXBZpYabAk
h7VsZeF7U7I62gM6ezEhWChS+knSK+b+eR/GtzGQ/xJNA/wVd4fa+RuU/trZ+jnXDUi03dzUp3VP
8ndm9HNHHo44zFBFyNDGNB0hHuVFxw+ddgY7BVTQORJQI4znHs90b0rgZ60PFA84edKX5rnAZdhu
GUICo0PGrB2imxR4JdJTDcsroTYwoTU39ctr62A+S3X1PR/jbqceoe5zm5b5u99PFTbq70Eaf4ae
YBQEipsS7JzLlekwlXcYHyZt+1aVotxApJPkhLOVsR26njfdrTAlu2EMzwQgImyS9LecVN+gwRHX
c4JmJQG7GvtWBVsOkTQrODRXvVpHVC+zqWBVoxvVtojeNUKqHIT1gAfIawnXthqs9cnbana1qUbI
vdBWkHw2RbRTaWnbBNUX+pPUZt1up9spMEg36qH16WsTOoUj7zvSpjwN9x0MkoL1COoqPqGVXYeb
vI/mU4HTvqnO8ohxPAoAn/gznCUbS+td04eVL0tzLzA/QqBciZfOwp73jOxbua9XldkSmYlDuO7o
wiI3pGEbw3wLVueiEODOw7+YLCzJuoIM9Vbq7XpssT618laJnkPHw61UymVqhw85qMn5oNWOgqOs
KN8lIt1sZ3seykIgwuWwKJN2I6QAjOVbPjTmjmSvAZAf4pfps1zX2XdE1ckvqm0XTt8TCQm84ydH
NzdDy10pEGwmN7RezLOuw66ENx41jJJO+1ri+zYmVw/kneGru9aC7hFC16dAsNju69FnD+0qgbGU
IlMJRmpsE9JP77ZFdCijcNuDnBwUJLegEbAOesW4Hxg2Bkaz1sZ2KfnQmox8FUEISBvnQFeDP2vj
S+VB/G0HKLUrIlKEe1Yc4cFovWPDTr4apkViSwz5hk0d1WiEmu3ECtBm6lmCwicyfglUiShSxZw1
oPYTXzmpFWCdY5Bvk2DpaQfik/n/gb6B/9C1JzWnjWbO0hzIAq3AHoXhdzGgzwN3Pjo/tfasRBuZ
vnJpZXnvhXy3jDPeGiW4DaHCEBighedWzL+r8itkHOXHHUN2BlvmR1OZ84ThwXgKOMcCWJOlIs0s
SB1OoMBZZYEJKQsbsKzgoHBO+GdbZ9tzsPvhZ6udBLze8JihyFsdl1eXPcRk03cuDv2CBlpjqE9d
I34gncloSfJqXYE/s14+h23D7JwNOw120JJzCMtEC88N7jGqomZE374nPQtPPnWQGxA84ZeM90sQ
xPGylj75l5C9EDzs7FZw8RT4bS1idpuZwyWp1w5icjcdz1a5aOX1RDtL5duQsK1Xj1hZ83XUyVby
jor/qvQ/VUNefrP0V6lfTY3eFXqvjHJXu6rhD8976kO8/kzBWvrWE6YbvqOpRjPmLkNBktvnQAnL
IJyD6G8HpmXM5s0lsnFMMDIr4jg+DKi8jAD6OIOCDAODZJHG0hbk/vGCO9Kb2cIlxI/SQOFoLGjr
WLN7UnWn5D0ymSD98QdhBORIjGO36r0DHalyjdl7KbnlzI7tDkNIiC+uB9lcC3/0e03YqEqBxGVd
ilkbU2Fj+tIAYRZM1Ijs0YnxkexPK0aMxr4o9ZE4edXsKwoGjuV4HuTmIiGIp2I9Z0oJGdXOwjsN
Ggu52FmHY4sZD004Hy66UhIXeIvY5wxNtjK8ZBk1wjlbLU3m13ZHvzBukH6QiMaCmGyOGAev5r2D
Wib1ASRsBqTY34JNHpiwe5GGFqmZ+SYBGtjenUtv/wYpl6LMNgzyjs4o2fAHlk53Pv5oGSJua4nP
ytdKcpbUuxel7CheafQrq+9KS0Nx8oYN2brOMuKosM1DZH8WBnAg/1sfT3Z6xHfCCpFCfiqgEodf
Au2mYmlr90N7ytjBjKyv/vXbdHJ2+uGHb73yyID9TXRLHRyEpHxkPq7vd8qo1P7x5aepwhO5xxzV
yrXt2MI0ePrNlBYJqXn/MC3X4msIvHpnSj9JQ5zwI4jPE20zQRmTduftsO1dIJ3/4+jMmuvU0Sj6
i6hCgBhe7xltH89DbL9QsR0ziBkBQr++F/3Q3dX3JrFzDNI37L12YV8y2NQMUCrvr2LpkNn3rMX+
CqearT4nza4M5Y4LlZk5m2fnnTAoxOjPeY27yYES8m5YysYI+3gdk79T6x6tEni4XgZ0MkP1z5DO
MgsO3eJX1pLFH6vv1cHIuXMCgqqYkXbVCzp4jeJFhp9lxbdmMyCa5FkxlJ3+qQjCPdIO1pnYXRDT
7wtd7dnhHdsweVp1ddoepSnvDxuDTItDRq2xjd7GuDvLDA2jgfAlZvJgIaEq1KcIY72D9fIDUyXM
Mjk2Hux/XnNIOu8qcUgdRM9rQq5UMe1XmV7nTJvSJbgxqjuE7FM7B6AZOahhwkgyWI4lV/ACETco
DUkg/LNxs+Ffi969XbLl0bCNqyQvC+bnmgRPk6srembSi8hymmNW1s9ZyXlpg7si6M4C+YaTopqn
xIhEfozd+sh3TeZ4c2wHauWlPzVleLBxhfBFfHQFrJPeEBwO+S4+rYu8ywa8Wm3OBmQTQLCSyV4z
qBaxQqjH2HdB/UF5sO+y8qD7Z5krUhlJtcvR3BTH3LLlw66cShR2CHwrGmjXdaANqqPHX6E0vOF+
etM390XcXLBAgxzpnWNokzd+6wLdk1BRPKfhzrqoAjy4IB5ErF7BvibmClKIDKDCAUKoATJZDz2w
4QBGHlmxMGoXVm1YcLrqALdoN8IFk9voWff7lhKH2izXF0MCTNksd7qwhxqVR1NCvsvY/s9iv+j1
sCzptcMECG2uAC418PXMEp0LEJ6ymk7xGgH1ZMXuu/cTszSb1odkN5BfEqTBwYnXw5qQr06XHQKp
pME5yG45rwu2FxQZOimOM+hIF6lrEXmIlywunNswRLnO7rsF9Zbp+NQzCWJkscavpSiv6z4+05dM
bruPJqLfnOh9HJO9y2CSOp3/EFTBY1KejR2v85j8z511LiENXUhZpVg+rsxAEsA/LrVkRnD6v4VJ
UIDiZNksyr+O+uN2TJ2U2S/4YlXEfgijYlJgh5u/epg03T1k2pgdnB/u2m1FrSaExex3iWjL1XvU
E1D8WbDcX3GKRtN9MP0J2RK16dUYPin5HTifMz2/cqlmxOOgnku8u5jzb6RQR/8xz26zVrEltDPf
03jXSeelKIcr5jPtQZFE3YzF7dYadp3dJ/h1DCEp7ZMPUGY+VuX9DFKhKj488zKIr6i69ed/sjmb
4o/rHEv/JSbBszkp92EYvuv4ahu7r+1y5dLJ+c6lXPYgzFPxlkIM7h/lpA41ySqi/1bszAqN4C7+
O4nLZjrKwKWjAHXjr2ZBEf6UsNGQqAzTYJOcZDs9tYckInT9I/flbmGUp9jNLfLb3byZGJiOQT1d
Fw6+uYKC8i1xX0dH7PgfgPewIuQpSNAsYUuQj32DB7G+CQXZC6jjaAND6JOUJKHAIeiOhBeRFD4Q
YcwWbPsydY15IlpZTyY0GNvE+1wU6M/9mZz1Zz95WEsY+xSXGtg3DkQ2EEix3LD+mdiNC3+80hyh
jpKs5otjxTZyxmvk3I0Cjd+ir7OBFJYStkGWMcCFuw8rsoWMMXh6P+DfCwzrsPC14T4ck4n9+3gS
jT2ZxD8sxkWbao5dNz47/mfKMR0xeAVTXiTLzk9K1F/jKen94xymez8tjkIH+1nFx7nr0WR/+itt
CVycJLkbi9fUy/+zyUPVRkj1Iyif5jjgPXDjlEPVx/dQfesJw5vi22eVZ0bqQNDqwUKYD7HU1X2r
ggdGw+5a8YFvpQZ2DzL2loTgFFTEPTJSNrngJmHVk01CY92gc6nz9VSnDO2zjwa5U4msIgv+eGiF
UVn1pJ/Zvj2vOgGPIg9GwWdCbVFY8h1XQ2A74nvMrl1PthmJGuT01h6irQbDOpurljV8wvE4u0ym
NSqUX0MFupB6tJ0nJdxqw+4X/9u2Zh/mlVv4TbMhamLWLNIexjXdmW4k9g8jJd+cxmwxkTFZsXUu
ULR4N17Fq0x57exyj3/AVUcrelLFW1eifsPIQXmnnZt5Bif007Ehaz2MN/Wvpym9xYedJsKTsj1K
s22g2h3nIfovoAO3hug6pzh3kT1wZ5ELdNFwu0OSRrtsugxLfBOPWCy86VQQnLHWoEODTrDcYA9T
XWaVkwQ1zVwC9h7k3AdSkJqps1y961Y0t1403hd843TEQ0mvF8nxoQqCv2vd33ZAway4DwRsmIhX
4z+vxxexXfSyco524poZGZUM5q5aplM3katUibssyZ/7WbxtziO/QOTolcVNXPFSuB22ECLqvbvt
DRCld55X94f87tu0zcCZxefBXXnRNIyvEMxacRcKqHdtf73Y8MEGt2mSf1nVPqcMpmpn/MO8jslz
C4lfg5RIpx+Qjbken6s2QEEBcI6v6oj1exsMTnq6Uwl8pXLjBQx3GfHV1WsyAdlK0C1Xr3VSHiJs
Uao0b1M7gjmhWlneK6AtoxNcVSs7chRRyKowF6r12GbjvZd3iNSr8YYX6DKLEJ1JwJmGJFmKD4EQ
Y7MZOMOHG7G7kgukW3sjOnXFIBUFFqL1ZHgoQnpNyQ22DsPtQCNalGTZhdX7HAyIMzL/Z4z7o8yy
P0Em31KxPKXs4hL3hQCAp4oPaXVAbSXM0/4rTl7IuRLTPBLw+r2gadABU7IqvJErPrBSndyB77od
7qTYngPKzka8tAliGLG+Jg5xLsajbeqK6k9ky1McUBmHwe+StVdu1R/FUhyHJX0ybfTGl31WQXbn
o4jKesSCC9pNp4JVV1Psh+FynyTY9CZKeTZej0Mxcuqg+s0wHA4d5EWk3Ln/nY8khw3kBkXOpavi
Y9w9wvDfx+RBKF62kj3n2I+XCCoWnfq2NeueMtTjK1s0f+rxEj/51jzYEqsYdj5nQEW+4U1zwuQR
EDGMLytgJ6woZ2444RW37WzfkcJRn6+3PPloE99d7M4V403WloeVFPlJ0szZ6FkhoHC9EpyrusVH
fYwBKobNc53VJ5zlTra+a0QKZR4c0biy6CVXPh1eLGP8KSP60vMuq0pupWYSNzElbm9SS2D4AsMU
umIIVjQ0CH98jsXe/7I0cwJzVrq4v4NbHcQiz+Xs36zKf60y9ygnedV1bD3JaAX0j/LgWBfZi9D6
Dh3Eb9YGez/XVxpufLQcZx63mQh1GO2Vzq96lCI52qySdDHlVUcr9Veu4+MSPSHx2899dTdQ2xTt
ZU0aFkQsPJjKwiy/irByrTJjHFo/tDPZBH36uprG2VOQ3C/hRSSCyPgC8I+gaWN65YYTJTNZ0uii
fVPfxeX4aNozMbJwJE3q3NUNkFAfQcpXHJuzz/tra5yGwDcKtsYx0biKy76xSFysuPQLtrjJRcgr
b/Bh/5FT9Gt+I4JNvZh5VHDLZlRAv2DCtwvi+2EJn9bNvqnlv2265qn0xmO/0Of9Q2+ji5u6d627
YsVcT9oA4gpJxm7nh0080NNVLY6FCd08xA10vQYkVRA7Rz8cz6IbH7IFKAPmbJFU+kgz8t8IMEBk
KZDCCCqjf9SgCcQ634ATniK7n4P4TztgBU3Z37Rq3DGTQPlmD/Fd0yC7jqlXM8wJ+FZUgC5Kd88J
SrWiRm2AttB/l/NwNGQecFux7ivDnYqn65kdNAx7sSqwNQmh57g4VMJGfEqfpp4uopyWfV+vF8NK
iMT3v70mJ268iZv6LJPx4pv5qvKhMzOznGV5GXKkmRNh7vFtb/DoXUSOPqlhf7VIAnK6K+1A9eXS
cQpUPyFzfO3tyFOv8fW1XIJkHnSsC/Sk79K3CsFiuX5PXX3s1mQHSs43+lzb9qjQTq1FQNRVDFvA
BzPh7eYhPLrufOzAr7eSH3zNrisdT26A+KU1+xoCf21ONJNXI6m7mhl/SMz3SEeOD/PSE0zl0pX1
GBZa9RGBThwxAIExjT/7GIr7u1O2dFJoIwSK5Czf8yM+FlXI9K/ep5txEsVfP2pwCx+GbIZ0T/R8
gl9PQ6ldwYxvVXfHYJPkqIVGVDJVkBtxAVddwZzE3yRriLD7v3pAlYV8q6Cp9UlnbQocGx1sR8sY
jM18gcFW0BzV5FfbHAf1XB7/RD5cHZcLWycwb3qsg8hXEUlSMxCZ8j0Pl4ZFd5x/ruXXaN/nbURU
gzEMMfrA8+Ov+bdxpn1LkcvVhUuvZd/YHmMfW2d447KGKoaY+QwDd1eizn7xivzsiEcvJKlvKDQ0
bQrE3Bek7Eweuc/1FjZIREM7WXwICR2YCGB9dU43XzUjjr6kQAYkJyDWIax9075HQ5zvA596Pf9T
2/DLL/VHBRJmL9xiH1kMv9rr+fpl9ul7JaVXI+6LgYyfKFYoSmP4J4vDdwv4yFOIOcbAewx7IGd1
zLCmBTTX81dolaQMjBBkN66CRFN3d6LXDyMkyKwvEO1OTXTU+uKkXGFeYOJdVKPydAhUne22Val4
yPIAXoot4u7YED/iV8I7F+BOkr7jVBOIvmOFDrMMmpJ9MWWnkSI/h1w+pKFSTEL4TTNF3CLSKhMu
EaNttR+jdLy0mAu9KCC5EyuzEwVf/RKBajUEOabVi4jIrHDU9A20bz9X4VEJ7xB7mJUZMO1iGoSm
QDYQ/oTzBgcpigtv0kZBDgHadunZy+FxUf9ibSaTPk4QwxafOmruVee8qEAC2sno+dtLvuhLKftz
tXRU0SFCgtGulxj/Vl7NV3yw4ljW1DyBeYh19Fw2KYQOL51B0ZXPSZ4/RqI+qBqvvg19WnXtsi5B
HIDnH9AkQsDFQc4gYsLizIYeJXigCOGHZEV0leFp9gSOjV7Ht7UCh6VB2bsEbiweY2tP5qgCt/9q
mpKVaQSgIDPcIS6iXlnG18PEWjXvnj0jf/3wkUQO4IyOJPone7Au3PEy/DMTY+uF0P35zstn7dXw
mMxfUxOZwCa5PTUBZDQ/5yHJ+he/7LChSHMKKl4uf1xunGj2T0lzU+iyvqmn9BRHjJHriB4rq9zl
bOrs0negV4oiRTa+j7k3dyaD81m6QPGbikAwW1VHseaAPgof8Hs6H/SATzFmUr3z12A6DbxF/ZZ4
JIevbIrUIcvtpkGvz0pu9Broj8azdr9aPJrhpnIil0tMxXLUjWMOcWd+lr7+1h6RHKEYadGZ4nuM
6d3ydSD1+6qyMYFclf8vBUvZhyyrp5SdrT/W126PSCxiftjH/a1QPUv1CRpuoQB0qUhDC8NJEbMQ
2PlvlNA/mW5xsCiLvEH8bRYk2ku3Lxtmb0Mmv8euWw4DSEhX8jFN8LUWSCXCkrlYE08x1pUH90ah
HU3Yv4flB+7kFxtNHkb1mv6JIDTXsuZeRfohEQK0NvseahStyieprkS8ndT1ezeX4dkv0kvTskgL
gWf1K+DFIQrPKSuW/dzQ0PlB8OxCmGPXdxJki3YRYH3GaPbcafcfyg1bvfQW4dCagV80hfWph+1d
vDDTGecFd62gFiJSqC7+ygpG65K+zB7M3Jz1pmgRWc4iO5icUA+H9z7Q4VfpzTflQBJBYyVRihgn
vP53SdPfVTAPMNQFRYd4rle0pSgHmqyAlRzdjbRa+8hFjp+4nynTHmOQ9JSetw/WTU3tYVwu/OS6
98GdCyf6SODmzRBpxuBZxTQTvkz/cdbUXFgMKsYniddEzOuP8HsHtAnxglCzvAhUBBdYlbqWjUhF
TZK8LiNvRmM+yxCbcWnJhRVBdNt2L4rxVFjOAsk3P44gYvznnFqq4v/iKNz5bQaI3yVa2BkIWRNO
k14ybGo+RLl4Y7HZtmblUy3vc9IfJDCrtHZo2NBOT5lHZdNqvLdzh6Zi7KkWnhLV3kQBoOuRGO5S
FaBsZtSzaRuhRVqOpglYaK4l4AnrX0wM3cLr8nsZfBQ+OIA0BTmabrrumNgICAklKGoR8Gn0EDCi
yDxpv7v4gefue0uYKdutMYJi47ECjmn6q6r/w5r2vo5boMCpc+WB1E6m4KblE+fkZOY0VunzzMMD
8xMqq+Pj4JBjv7fR3qRU8KHD/qwpbj0nsESqPPb//yT6oDx4g3+tJuZG40BY2qQReUjnoUdWV1F2
MT/FszDV2LsMvU0Uywk96FPPjKFCPIOFbSLoReI9XHq871slpLR8S0bEncl8JbIO3yny9yFj6iUG
/VQJzD6jR7FSDxYmE7geRFciaD+CPGOLZjJMdaqgjRqgfhE6tFp95Rejv28cTvYeV51cUxKxGb04
DdKbJf4sR0SKxm1Y1cugRwNyO1sCQbw4YSzvQJxDgpzNuBBdaN3b50gI/T5EBTaGw9OI3gfOEpul
IGnfm3RgC+YzoMsfhsj9x3LgOR4GAhaTI9G+iPeTpUYPiosuDDndI4FyMI2yc8Empx3JIVM10Q7F
MF3zXmJWzDGkjRtRx3hQMOACrmWDunlO4j0KgNfK1RehJdgiIkE4q68DxL80a+8NrynbMbXLC7I+
utEdDq5LzLAufuRMasHq9fR84HjZvvW7gXlx78gzbxybMsOjnhow5DN7/6rMWDtgaPJa59CqiH8f
CDR86N76lTijZPhGVstkdYTjqCDl5q16mz2mtE6Ix1DSP0VZiqSX2dDM68OM5imommo/Y36lAG93
y4KxKCmnjG2EeAYj2kaFu5NDUhFQzFyxIZsWxSJK6pJBfe91xFuKBICEnQ94DNe0dvd6+pFNShEY
zO+SU6of4dhM7HnkEDw3iPxnvwFUvs7hYdUtLIT4MTPRFjBuoQ3MbKsrJBv56L6XPpVRIBaFEBpl
3oSilrrbHrxGv2OcU0EJ9SHMHv1uDDjIkC+pPLoJJ7a/Kauxyaphx0OKKXu+K11G2p6U+LY9CWar
uiaGAbMhC63ZGW+NJ39Sy/5hlv+cdXTZtxqm/xVjsiCU5666qhcI8nr87hwEKjbZGPt0KpP7jvjV
sgeUSXVywvgPBQPUuIInMagJy3WKV6HWhOEecqa1S+6K4bFy+y0DBDBUPuEbWmbz0sEeCBSbblzk
xA55pd09Wa0qPJ8pNsIAGa0s8lcZ+9k59JlZFnMSnsqxYqk144FI+uAq5Uq9OFDjqrr88Bv5sA4u
cdf9Tz5yZTrK48/QX0XbSZ40C3WkeO0asV6G5iFrU34aLnOaycBWi2KIUrSsc9ZirvIyIjKxSbgF
CxHbFMwDQWGaNiPWF66AWHuOA2IzY8uATY03ixe8jmkNiCfA21s0brPVijw3bODLaezwLxo86Wv7
GZVbCGPNnsHDQwFxl3G6mz35XveHvcsaUs45JRyeeZAMFNPHKvZTXAPixUuZd/bK3OVzTKxM6geH
eVG3atCMreLi3lMGLxZ1V1awd6iGEXjGNBEEw3y6cz/Joih2beh1vJcGV9Uy/GBeRB1rsRq5qX9Q
Ua6v0yp87LT+286KSRvqvdOIrGGeQroyEz5EERLipW2xRdGGJFUsTulEBecybes41IOWDF9dZtts
wyF8VcfbNQr4ziTFm5zyn8jX69EdLlZhEZoolP8LWTDT4QCa0pI3kmFAPdFMDvrWsd29cSLcrb6K
915JIFsKXWSkQyzTmhnRgqnJH5kwqAQN7nod+prEHpEwb4nde+VSwPsZvNWGBnqoUEdiDkyLhtVe
Np1Jw9kr34HkIuh7J49Y5aXcdci0d8L4X8afWJNiNEgsbaZT+odunK/Btf/18gSj9cAKSjVw1lwu
FKxDgU/7qTcp3ED2QJB1LvDA8CUN0HcXefxfPMZYAjtb7z3n0ETr+5x/OX390Tj9hy4ZFqQJTpa2
GN/jPMPcpvnxZ2PwKuRL2UD3hvZKXGDEebTog1Der6V05TXmRiidYZeTdqoNDEOl/QQpTX2qivZc
jyOkQ1wGWD9bBw+cm4jjSpY0lsf/xhz6RnrbLQPcVtic279fWspEZIaEdlyWLRhPB0zKFcK8PWjp
NIHmO3bOVbkpLfJNm5ynuHXkVl9bpsrdZnCfxvGTyPXvCA2Ta+MbMVf7ZZIDejWKEcYr+2kmwjJu
qZDXRTybjAU5Ke7MDr4DGQvgWnx3dfIV1oZYwpVQyrxAAsRAEi4G0bbFVvIyR2TJRO5AJO7H2P9E
SfnV2f45dKdjyXxpVy2Pjj9v6sgRNGD7pzEgDHL2WmNmkQ1UWx9oMEj7grxuDTOl0KcJcAPqknEB
N1mXOEnC5ZhksDzWwiE2fGIBG4FamrwLSW4LiMq+pPXLZ1poL2ddPJYa2ppAahJceWUX4URp6kPj
8PFGJb5mFQdn4XCLLItnSJ/NzvEUI7h2fXxScXy0Hc44RF/vpm6+8pZ5kx1YkiCZ/BO3I5az4OSY
krDPOGHlwcyxaNLz/3+dLrIDMc9Pbe2++Jn3wgbjG4P6zSSprD2ftrBu/t8lnfO84WNmFzlv+e4e
jEq3/M2m8H7sn0sGBQBqeMhWO7/3jv3X+KhiXCyKqXo1C71PMOjX1sfR3VCWjZZdkHr0+oB0wOqz
Jdkx7tt9YmECNEwIplqiKUnkSUOUrfnT/wu3r+w70KFcbpOVbQjhGJZh0UZaUWrfCYf+1ltOsUPM
gO9jwSsTNAeuy2nF72Je9TXmwXeNmrUo8ve8TiDXPssFH2cQVuE+kcju2gL3ZIfMkIuL5S/LTo6C
YYqzfZ+PnyH2sibHP9z7yDLzcP5eOud1TMr81P6Z0tKQvXbBC/A3zC0t5gikpWdtkLeMoLJ8gamY
qH+keHibasYr6H2Yob/Rs54VAkgkTiqg/NtNE9ZOABo3wTxnBwCvYIGigIB4tyW594Kd8N+s88ci
cK+1mjB3U8C0ElqBN40BTmREQ8ok2aEOuVrygw5JvYwwI3Rpcu4TGpduieuDlFzc0fZIafmCb/fe
S5dxX8/8zJJYv/ozAjIbfbuO9NhuQRznrJLrp87wkkrsertM8yW5fSpQUPWdr2gu10nUN/2i3+vk
tc6Ca9U0uwqd2hqW3HamYgyIKbxlB1o17XqwPZ14ZbrfaYjeRXYeUv+B7+hGZRgUTYiwDUIx8+vi
2K6G0mNiRLMo8c8njTTV7Pds0l4XybpNIcGhOXN09iPEUWqBmm4pBic/M/sopUj2Z4rtPEvZR5l9
D9c0iML3YQmgqfpBu+dGMqz3PfaYXF3s9Thzx3nd+XxLzIez7EAU/Yt0GWKy63zNoPkQhbKy59iU
fLJ61zHDkcG0C/vpIdnVc8ETr1dn39Oz206kyBeWH8/hrBsymiFj13PYgXwcIp62qaPzD0JWnFN+
IytqD1PE/X+ZW3X87bcKTBy73HlzE+rAJu9oZYR/1nLZKB2oOlLiaVjNlDsmyziXRftrB8QcdS1o
5uX4EirkRAgGzq3xbxMOdRyTfDJ9yicX+hVWv/pgiW8BIbpA6OxiBucVGJ+aiWjfF/Gpg4FpOpxT
lTwaaA5+7j40AULxLnXgJRnCKicNJ6WDJdu57F60XA9mIC2WWlAUzSHKuxRh4Wc1vlpJ2a+Uj2PO
A3rgY1nFDcq7JtmhNjVQ/RGKRjO0CBZ4p7ugvRaGkGedoT1yxuiK1nqf1TyOVcAsZCnhFeUZE6NF
sy1iFIcnYkO+ZTECxmZd3mIviq47mv2oZD7NiLy0KF1DrPTj1JS34+w8ac6xkzL9X79n3SYi/lwZ
Tu2NYZ0/lj4/L7elYhXrcxa17VViopt+ajeB9X3TutF1wQJzJ1txs+acVV2eDWfqw7MzkAmdNQx5
3dShVSAFqsqg08o1iI525PjyK/ORuGhbw6jP/0vaOGaAjw0N4e9BlrwehQftuJ1gdyw8may83Ht4
B+XeNBjOhoQIi3b5sR2lnk77h8nB1KRYa7YxWY8tcTONQo9XTHq8Dib5GK9z+9wgRmOJP7HCuqPX
gazvgkNOc1we+sSJvx7chlAx230w26LM8mNmNpToq8Xm6Vb4GbnwiS4c/kNxw0+0e2YMFdPPxh8y
FXdy5XflUtAoD9GuRaSwwz5zZiSJo/U454RmGLefkJUwLLKdQcclSbVUNOgmz8+eDAH0CfdjzH0H
ZcF0bdPhX7NpF8qrqKTTbCpQv1GxgToXqiT/v7T1qGbWFCpBNx9S3kpfXamQ/x97sMRhcgwH9Pyc
X2SJ9ir4I1BqTg6vmVvIlX3t9Ms8x6LhAvvIUdsgik7qiyZbN17Ese7as679H9taYgFrTvjEOWQq
enJrUlwCs6Eac/d70YCS2sW/XQRyX9H8S7Nu2RkDH9nHdOgBepSiYPGzIobN6Yh70VZk3XanTsZI
Y9XI0rMpbiowIGCUcdR0UfQiZdufVGD2cEqy80iFjGAk+VW8aQebffjl0JyzWW3fMm0yrdZjl/ms
RpegPLXaJx+cgAekXY63H/OanFrfqc9+iNit16badQDYYsbGJPtSKq/xN8aqZhZQc+Lqm6cKRJid
Ofsbu1uzAPi8xASX0e2JZUFxP9a89COHyzCi4OfNJgpoxu9haJgdaVDa0qzAsEbjltagOxTTlP/i
gRrGb1YCAXI1YvvujqnSn+5Eb1TM+ZvN5+FcEMslmZ2MEUPaIu1ua3x0eY9MNrPICtZ1XXZLT2KO
cl4qw/QmHnv/zN3DPlA0h4zo8KEu7W0RCFzzmb2G93LATUEuapN8l/Gb6SFQhy7ajS5TD1kxv9Rr
DMWq9Vi/oOZtIs4l22zyzKr+24nhdi7YyIiax6b3SnAozWNeoWn3ks1Kn/uvOixPxl/fpib8rgX9
UqpQZAaGnT0spomwmqXkwWQHUluwdZJlbo5kAPXTr5tCSq99ElgiJB1JYjar3VTsSxZ1pyz54MjU
O0HrhZWG4dTUqF0SDx/ScH/7kqN+FOF7rl1x00fo8bwRxXzh/eWuOpoAgKcMYAiovENLhWSucvKP
PqPyUvPRj8d23yb7RSKfDGlj24FCm3DcmJssWYi/yaFvZcAVnYF9QR4Db9/uFhwxx4A1PkmoN0U1
rWdLF7bjV1/JBhFmzXkC20P+IkOsZkAsS4MS3Gj0y+trH6bTqeRd/S+e+islU2aBCd0vbsmHJgpf
RRXqg7SKnWMeHPIMbszkEL4aIVzXmS0PCXwOk6fgH8OA7V42PakKFSoWDNOuUDGjH+Mzgh2T9jhI
TBtrlr6YXJK0VHHRBFP+r/NGybzSuV6ylBj6EoMMsYb5kHJbrww/lCF606OyhlZPKzdMjB2TJ6+m
LU11xaefo/SZw7U/9eaSJtHCje6CwA9igtjq+DD12xZvqNLTahmcrQ2eiljV/Tl1D3O73q4Jnr62
Ca5Cb1quAJ3cz+6btg0p6HODEL/lAsGMxQggao+ggmTHGzUQ1DkSTgXy4NsAsO2r/pcFY3nwM+cs
Fw8GcMJslX4oONM74MxmWFwU8jEaIS90mADw16OnXO/zoA+vUVHOV3Yd/pWoPmCZVs5+XejtcvHK
BHZAYak5EaiFZy3JMnT36VqQeBHmh27R6NfJIfadKOXXVA+21fOxQNkdAW7SCZ8n4jEiLZbm4Ofi
T513zYGtoxOFCUF+45MhYm2EMEMqBsnYESpUW+l/BVXPtYjmR4eUjv1QJe8qTb+ycSgvviYrIovy
9KpwOggoCOWqgEA0/HSo+FpO+Nxj9hmK7GirltHQTIM+Vt9oF8CTeh74hsD05zBOftQSXpW8jpxL
4/1CVs3kVuA8HXT0rDii/ZTc1AFfw4vlTR5DNZFr4bNhjIAeOS74Nzs4h7xWL/HqAatfQVK3+fcw
I+tr1Ax2jLe9cmUCRNxchcNNHizZg7G4sy3VLEK8inuKnKBMsW/OcMLUbXMfLG69NzmDyxQ/wPVg
NP5BbjCPSRZWvhVoAuq1BUbCKZqBeusuOEfxXO8lCq4qgP/geSnQoYYhNbOJMILSGnYDplIWojii
1EcoKCKCyVv2YTSao1+378N3YZNT5uNhGXHpznN3qNcnmxTFIUZYvvf4NGMFUyEryIvLmmJvO+RL
XMh/ee//EhymqKrNvzUIyG9y8AdZ9suJcLpL7lCkOhAhFAsg5dm7Zoj2+nuopH+U4fgSlM3F4u+0
E6t17EzsB0kWC74ENtFDPCqo3I55Wu1tPNIvtr0FflchZjLorQUAxjYT/nNCVx/khDrIUl7URINZ
BMutdiDi+pske5XIqGkrNRnP1IoTkjZGmJG327ghjvdTb5NtjHpgdqqvEjc4YgdwdFz8m/IYpWiO
NjPRTGGaEvnVGPrhmU4jT3B3JWNvrznlz2XESpX5KBMx2TyOnn/bW5/yc0GJsfUwFQpMLHK08m3v
2X0OSzUQ5gHv1Ucgo5YzMMdbLjvIdwOawQW2e8IH047zVZ2KlXf6oZqQvFsHA41OA7ipKTJ1Dcx0
k4m55ZACCzTHXoUaAWl+jcYVnHPaMlAXMa6BZQD3joI7yQjrCZC8TymfWy1Ug1N+gBlaCtCLkASV
5HhAMUcYTdGOx3Lg+FjsyGQirjkuUvaf+OyO/oB+qv8fdeexHDmSbulXKct1oxqAA+7Atdu9YOgI
BrXewMgkCa0Bh3j6+ZBdt6erx0bc5WzSkkUyKxQcvzjnOzUTzy6iEIVNi/CTNroaB/IDUYkpqwl3
U9U9pjWEJuyeep03/G1o7ceGvUnUtsVGq+LKABi3bpJNjURtjaw6RmzB7Sj28/bSjLbkD4eXGro0
J1eDorGHktYw2jHiXRVy+vgyH/ZJ1F07WnFMFRLlpPQegjBHxN4xGulrsC1TM16mtpr30mS5ixPZ
uPjx21///p9//Tn+R/hV3pQZi8ai/ft/8vVPzIRNHCI7/POXf99v7ja/fuOfP/FvP7D7Kq/e86/2
//hD5/vtw7//wPIw/vmP8r/942Gt37v3P32x4RbSTbf9F9yqr7bPul8PgCew/OT/6zd/+/r1rzxM
1dfffvxc2orlXwvjsvjxx7cOn3/7Ydvi1yv0jxdo+ff/+ObyDP/24/5nNHzF829//e2+j9v2a/kL
BsD5q3n/X/6Vr/e2+9sPy/zd8S1H+gL0kPBZWv74bfhavuP+7rukevm+LaVJA7h8h5tfF/3th6N+
90xXML+3+CXbse0fv7Vl/+tb7u8efYLv0TO6wjel+PFfr8af3s7/+fb+VvQI3uKia3l6jmX++K36
x/u+PF9lWlzZJkc2D20Zkcnl+z/f7+Ii5Oetv7CHQxSJ8JQFFsU0Q0BiUssIQS1/w6N6NRsfXddA
VfIC65h5SGxzJ8KYEdjThTbxmzyEYTlf1YENPrpoLCbFjFV8Sbdt3yUdEkuXnPXGtdQGeRHIQ9P7
9JCuMhvF7xLfs/8JqG1+RnNtbgpNQ8rE+qXVc3loqn6How/c04jora1UCdadZaqZoWhjctVf2I30
d86CSgHpt8cUMp/7cMYj7+HdyhyF/KzYGQ2bGCoTd4Wgz93Eoz1ubcPGLr6QsQvjpooDdz9bdDFe
Pe3RanWnts53fRaf6xBnAt5SY82KEvRpjYlkMOAPWnb+WGjG33XL/aOYspltP9zoWhMJQZN8cbJt
cFlx0vXbOcw/bOlzQw3GXShHUtZnhzrB/qrqINtEfY/myXnoJbZfwexHViYCklGScZIlpGjon3mK
8D52CPW+tGS3mBXVkpnnHVHixPeD5RmUIIPDnWBeqW7RONksHisj/ejrCh60Hl5GaRBcBdzTC0sa
9rYh4SPhsWU24rcm29Z9+zQm9SvMNVA9vOhtDSmJXQyVE+qlroqPZoQErLSDqzGl4jedoSAdYT6M
LkD0iBEmOpJLV73H9iIGnfEkcT6uR4SlJisO1L6sECUqlcHK4DYaIxlITSXJ4gIITGVO5RDUF0xY
qFOZzdK9t3dcWJQJHjN4mEKprfeAc09os3Fu+NLbTNGH0+TTJrWcu9pFbF2DwckTjKG52MRLf2sh
bcjCQmyjCr2fI6LHAADkPuN0na3Yuuq67qFpY5sgOgQOYThtwpfadbHZ4IPQcY7Ot6HSQLV077Xj
m5e3OE8irTaOnR6pQ/GCTGYIyNtsbwxyDLg/nUybwsdguLXTozPu6oVy2+b+qRqLAdvzdCXwA9TO
Qu0dQCekI20XrUm0E0Ox7K+eq14x8V9whJ1FMjPG/vrot/a9Jariqq7MqzYiESxxSGRj0Mbt2GHX
mwIezGCtmCBY1zab9W3d6Od4Qg4ZK5/MESTQrfuiHAhVjitOXek/pnk23rqQL5aurWO1Q9SPjcwu
t9Z1x6zVXhJxge1hzukBfYxK3JpG9FYbt/bMFKxrzSebWzYcVmAEk962VTGcorljV9PIqwFM4t7t
NPqMdqxW8sXMUG9o1Gh0oB4ziZ6EeU933n4AZTSg+82tU5xjeW71CFKiLxfZP9uBPEVQwWrPU+4S
xhrCz6um2xznOc/KYkmy1B7NncEnx2oTdgcjjZGEJLoya3lRGJ5cwAuvgSmSnVHVr3qWJ2YSeu90
1S35j19j3tFX16O4rNy52lqgE9YdJNFNY/BWNghNsc7d8EnDIdGGp7ktynOGhIsqDKnGyKZMogN2
xTqQLJ8Di1ET0TJN4Tv4aT6ritRe4r3LUwsN4mI2MFTVGWdIF1K7jwvmMg1ZbUFjSKkP+8Oogg+B
YM3XDtnVnnxMnPIqdwnX7Kz5ysXWvnLYmGMrIW6KYRquMCwgY20CVeuhVHrgpZQ9BBuXIyucu3jf
TdAqyBQAtIw7surYXMei2jpW/5wn1UfEr5DtsojeryND42NIfW8n3fx6NknwiqzurQwlAosOs/wE
HTUCfbB2PcyByBWiqblDmMLpn6I1i0dyg3SyN3v7CcNePmbDEfeNhPPjBeAIxnYrR2IbettkEJ64
GyvHEiOWs2HgbbM6O9mrXnwqC9alZK+dL16yYKD4m7CfZsXGLkt3PQFlXauxfHZ6onpTBT5ftWer
HhlYhlvgLDxhnyYq9qybmC38NiqngXmHZuc2u4zmFTYwK9pF/leV8HMjIxm0kfO7byq9yfzm6OWR
JpMR/1qjx+dlqTQBd6wrqswp9oB2q/hakyejGhSZQYWPZe76owSOx4sfx1uVpcHGAVUWGZ0mdI5Z
dlbhdFuswgEFLDtbsrwC8u7kvBH859LF+FMa9DwCq7nqkuBINmuHkHQ3FSPTzywBo24iOQ0UPWwU
0BTBaQFurxDYSObNbgNgPmOHaOTQQ8x2YlqhkA2FIGVTBWo6qaX/KuufkzEdp1Cfc78w7oJieGsM
5a4qwV47bkR3n5YQzgrfu3RnJAt8b404/gg7otgFE4ZMZa2GAFnPyPBolbTdi+eOB47Fdm0G3H/b
zLjT1vC5XO+oLJiVo30ORBDt0jReGzGO+9FyHnKvxQgUEgxmpANTTjRmiWYzGRrlIV40sFPLvDEo
YXkCcr4wpxZjDhvpjZwRq7Qk0iXlupsEWIo2W5MfwKcqJ/ayKxmjtRZXczmZQICWRXnFBFXG+kVA
YVEsolL1bDcoHseE5U5TIWJphHc1LfKURa80tia5SlNfHAy0g3zq3HfcEtvCwckWDeZXSlutUuJf
Am/AF4w+YxH0up5nI48I18FsYZe0h6eo9OzjZDP08uzmy60hKDGSYePufidNd+uqaa/52q8KAn74
S+mya0APN6+6UeRYuuCn+dykVlHYV2t+9CNJnH3DuHaPyiu4wi92QmRJPSLqcB2yPRqJ3l0L5cLj
6TqMxkX/MDlghk2arK2aaNAVn9d+BPuRB2ebisyzHHoj1oG73sfRbgx6y1mDFdhyD9ByNCGB8z0q
2FfNy1W3gPcnJGrciRd5JyPQgb7bCRCWjoNp7eyImgjB2EWi3gfOnrWgOmBtwqrymNOw4TrG7aiB
DJArc4zwg23Qvmfc98jlkWyEd3lmwe8/mwbOGsupL2vX0hgS7LOXezf+FLHr9cl3htkztACOElUS
KmRh+NOT2vczLa1cbpDAMBBt3bHsHU40a++WwRiQ5xutlb13c5a8WBFXzcx9OGtKKgSQuAUi+KFC
3M/9/yoeTXISgBVKexz3ALaZW031QWBzYL2zQhu8te2qPVlD1GAAGLFK5Ug2inE8S6O8rI39rCUE
6Uo2jNDY3QxosC6Uw53ey5nzsxxJLvAcMyC45P98w7XIEYvQ9ILSysE3M+5asMFp3FYkNvkSFx5w
t8xWB0Yg8V2TmQ9aGx994CDlmxlKTDk7KrfAveno9qaahc+BJ3nx62+Gbd6dqgwPu1BorwuUSI6O
sltqPEDDYmphrHMpRemZDNLI8qJDXKIXFGL4jOL5JlPW56RmcOOjxzo4AzRa9ISbDveoD1q0W6QM
htkzo6XiOTb0vUMkDuO25SrNIuNogjSXgTR4P7ufltuCdc6Ple++1h6jCJ0IeDYkwizI0dZjz5NL
oTdpIVirYaxhf7SZuBpQBxXNglKtdkoeS1JwCid8ZM1dLhyf4UJIdspxIVBpMWJvuFU6wZt0TG7C
dsuWQZpIm+ZsxTKM1j3CLmV0vVgNDv9NMwlKJSkTHs5c6jb3AMKaZLSKd5QpZOU67o5iNGewiQIh
DJBMlIR+WJZZnHyrsDelhS+mcn0mkzTZl05czqswHyRrbSK3FQ5S1/eiDa7A9q6u3Lu2ynrE3bxC
UnsmC0U3PIthPrF59m6Nq87ND1XtsiifGHgMZb8b3eE2ssiFyhTomIpwBJ0TeyHYtqaJ+GlSKDJ3
ePGk8eXju3FzMi9Qar1bOFqPDbl/LYQpsrKmyzoqPlQtmVOb/k0TttA7WQ96gJy2lgNZbOynh841
sK/DQBpmkAh9P8MIM/ZF7h3nPAxv6rq2N1Qltxby4TlljcJ0gfsSobYBFJsqs+51Vq4dcsWI/7bo
vAZ3Os6U4F5iMQQaWbojHySmFSCNcj6XdrFvylPtrL2pGG4dxfRknHs6Gisw9iaQQ6PClNcL8Vkz
/8VwSQ0U2DdWh682yWIFKapDaz0wkY5s6zXnY36hogWTromvyRkW1RbYJQ9I2piRClOpy9Ak0DJE
2DMNPHZIU1svq5f9cXrTlOa+9JHTRGVTEF6G0bzK5seGj1GoTUnjaz5FVoangLlLPHBzQmUbXQgP
sNGME9lXQHiQLKVTDck1C94at7E3LarxwtUfzGHk1mAqJodC0/6xn0uFTUWA1LnXSFWXdVTcD2Jn
6Tla4yJ225aRT5F8k4otCGUQOr3Uqi6pY+DcdBr9FiPdTSLZ00UhbV2s6nU0TWCVmuHYU8kdp5cw
Qbw0xuCqMzU+9+ZwVITFZRx7KHfM0QdMQ49I37yOrRARdMmItM3L61wq8IGiO7nK5FHwqrt9H7CV
J5AnL2RzGU3qqeSTHIOF4UoySGJKB1J8XD4X9hy81k5Y4xXBL6Q5KPq66RkfcIp3FZ4rAnWQM2+F
Le88M3qO84Emih1yhTZlXY7d0fQKysP7MIP743qjgXQ6OUpvYEhneD8ZWxvcSdjFzAWfhCr7NEKG
yJ5bw5VtusMEV2rHygfLknXizv0YKioEzR1VNy0u0pb18jBM6JB4cRjTYXTpCMlNuGQ3ZckxWRs4
f8wmBbEZkQuf4DH8skjkS+zuGvdfaqAFt6dxx9ILrrmBNZkKaOR2l5z6xsH5gb3Fi82XJu8f8JYu
U2VFTdXLb8PjKPEzWW9YPLwYQJAbNu5b6Y7HIQtJZecubcqzLACm9zViUm3heABDl03JvhpYhtXW
CRtbe/JL9Zbmd61PvNgFKrDhIFuiyM2YTqPq2CoV5fyJSLQ8oJyEHM8QChC069H060NvPvp6Me+K
75yD3Z6B2TVm+u2kk9ghENgYEaDzltKI04BEZJhHXmVui0HPW78BI4rtPpgkMTxk4PBys1eX4FAs
r27XOADPjo3kuwxQUYUjKwhrXsIECDWtwrth3CW+250RSx0LbXxOjvUqDO+hd8GAQPOi8Wfec4Gp
/cjoclvl3c8JSpvPApLlZZGAqs696m1ZrpUWIuBFzOTaNyURMmhKtnbbnKbe4wEtu43Y/6aTxhKP
zmdVBLHPOizfOH11z3X53WHRYmeu2e6QkVTk5FOFiiT5IGbyacqfQ4ywukifmbHi0CVdWNFmFKFd
b1FCUJtysxbgBlkTBN9WABovT97qgZiJUj4UbhvQgdos7iPUuRWm+QHGf5NQLRkihdMaWJuZUFie
ayq5G/R9dh1N5PLEHMGxZIUwGREoziG6TJ2Vzkaa3iJ+9D0k+Som1U3k2ZOOEIWNg/6EYIZfygkI
yGnfRCsGwjDqyzFHmTWFLtp1FuPMCY1NYlzWvZSXzMNKRo5813rURv3WON4NUJ+zbyTkEwskvXan
7HXCzqYtuGgySexZ6vzMCixquQBrB5SQTWh5JvGLt9m3my2mAQ06rLbxzVcPowEaKwVrIrvJuZxI
d5vLlkFL6CPIJf8ttwocXP0DcdX5fGS3yDHHSH8Ind00MX9xsojbaZMchgFire2hP/Yw8WQ5DvdU
F+gYshsk6W/cdqGBo5OXi/R9cEMUJTYrtcjCL9HAgnAJN8sPEQ4UaDK03Abg4sIwMem4qz4U2Vbp
9jCG5XokX1Qir0rM7Kl3MC4Y/fy+AMV0LqxL5lE7A7CSqJS/K12SwzNfHyczqI6pa2RExCQn5S52
1l86rDnflKp7i5xm2qnF9VMI3n+kHLTAdvAxR8FNP+2cuervm1zTyI1w4wsXNxXSb7lPYyFWmjhS
jaseCzOpJrZT0hKE34vYKs6zo0rju6jtvd3osGz2aA8cvBiI57N1lOLg8DQjJdtssHkEN4HVBxuF
uPyidstvwd16l3zUmT0fGfuxXVibKY6m1Jrwp9alj82GdF3Dv85nfeln/auanHQbG4ozV8HfKh6S
upuPIORtVRRnwP6yK1LiRjDouaZ4mUegPcOYkWDYFIu+dfjuDPU2F/IuMj0GfP19wbx1zVyHQJLn
Zb2eVvAmnZogc/anPCTvzg/qnYMJ9GaZDV00I0sw2xt3Vm7qM1o85LRmq9aGhkUNLI96eeai4XKr
UM+SSjz562KsNxx0mGt8g8DnLHzIjJb4O0uEx2Iw7yMMadNMhY4cN1gHcZnQbDYI5tEq7TvDuY2H
50hUrF+qbMsIXK9e6fqJVFPl8OtzZZGJt+4g3F+Y8HHCLGcQMAHVzKDzw2xcNm0Dd5ee6DpB8kjp
lafej0aA0DTbTue4FwO75It8NssNgVskNApFcGeAlT5TRk5QTF/s8TraG70MCG0H29uAVy9PcXr1
1aatYJtVJvnu/oh9A8vGCv3B3VxFD5Yfn1AAFsxo0NJbYZmvkypehym5uEK3HJzs/vyk2bVDSqkT
Vk9eUP/MI/k8gy0cJ1TlLRRQ8tAWZ7Z/VjXDe3vRKYUY20siCRZ/S0p9l9V3PWHsVqGQo9QVgJI2
epULi9QmCSa20H/2S7EDekKQutDjlosG601ajKrmwq5QONbYcWcSjnI9r/JIvKT1LR3uuZhF+qCQ
yg4l5c6A6pFP0/cI2hzDtPfSW8H91CqxzrCvAuXCkxt426ZRm2oJoTB6j4oTtpjfHgvrHLbSvp5H
otJLLD0uZOhT3rrkVvuPVWchikrUdzpZa7PmQJNeBzbPMZ7nsN0GLvk2tKnxPm9e8tl7c9rifXGB
al03a9PQr3Xvb20/J3Bs8LgdW3VHd6iOYyG/ys5FlNNoBBZmhCAiflTVTH3WX9G2l4w6oiMTz3xV
uUi6jLnDgQbMabbqFpZbihrAjUB5mUy2h6HCwFMOTGw5ebTlEWu3wPcRjYSRb6+MLLtrx0yfQu3d
pSVx5UNPqYImgLNm5LE5YAumsrq3QvtoVdGLhc1A1PBIEJ6KgqBLrM/F4J2MSUwvJqoVnSWfWJzV
valwkvfFgBWK6VEa+nLNe8v4K7FXbtwNHwzQeifbKO4ZQZbUl/g/QjjvDbMAMFs7NainWC9SHyLd
Q48jrZjfkrGJmS0N12Fd2aRY90/SJPNFT2PMjYNLnhCOBsgmEyXTwIJAszhf6+qpzqphN9jRU5ug
44tVm965afjYFs3H+G1GattUGYmu8WPli/yyUCzxZ6sK6ZW9cjtxIFoW2IfGl9HWNXXFzasjs7p/
bjoRHw2awY09kzkoB+N5ikG8j527Yd/ubAuD3bYAMHbGz8IV7WoSl4d8r8h92qS4NrEoMkJ3wn58
yZcQKaJYysLYDxDE55b1M5+O9loHGBfj+i0vrTWjr/yyai10MtW+MnN3V1tBd85Q8TnuOq1bfRvk
hB9lYUCCV9hhieQlSdLAIzV7QMzNGAuB5lwjTRVPjR62k1uf2zk4RHn5BUSYAOGMz9XgBx5ba4vA
mqEVm87XMerDqwDnLfsrBJsow5j0xOkGcxsL+B69ZVvk86p4VyZ852qAaDK9j2UwbKVnfbgJZrhB
kx6CtJC1kQDRUIPwaxq4/AlECjkQ4keH5TCtqaxlh2RN38xuDNwKJcGtEUqzhLmwaZK3hAFHrGKr
h5xmG3uGJ/UZk9p9FjHmUxQOYoIBybz8ySmbn2lF+Fxflrj7EgYstYd7sE6pU9KxuqoCztxRpniI
p3uhC/fgJowYkZo1pEXhRAjy28rR1wjIHxouR2CkuHLZOlRHwUL12sFbuK1sADRxZz+m2b7RGklQ
jr3JrRRvF/fgIhJE7FbBqyZKdWPoAE03DMWNyz6p4GIaqdJiLAKt6XzGyxUsEoEdRCxxfglyhbxG
TKoOUR/kuzoRD3Y+YaMc52fU3uRGf6eiuovc+gqhLd5oCpqVlaqPofpMlsEfPtg2ilOMvMWdQj/t
BsUVPIixJkWgzO6qMf/Sst0WXcn+pw9erRKfYKxYfQqYZObCbZtE9dD72XARzz2EUuFdeh3TEz/U
T610N/DIzvKVBsQ20bB7sO+ZKtAoT8WdrtHVyJJiPdia/njw5XRQMt13i4ekaJyfIt/EAvpCtxEz
xUFLylTcOy98pKep5IUl7VC4Vyj7+k2sy/fA8wGIld6VVQEDMdZc76RBzx/Y2NeVmVyVBfSHPB/Q
3Y2YnCS6o+KmlTi1Kp/jVxTpwYONezUo2mW2M22qoy1wtBhHe2PcBMuT7Lx+JwwQAY3nE2FWVPOT
Co54lEmFyrXLCJut91iZ0zFMu1dNjuSc6OTYgWyZGFWeex7ozsyTAwvEw5Sr6Ox47asJU/YY0WK0
w4RGSkYIwdgN0dnHJUJQvQ4dbJcOIKY9GWCU8RhMHcWrZDIvOzWNV5zaNAQo2+G6NgRJxUKX1Vq1
GFClodojUIFy5bhOs27rGpauvEcV/u5ZHmEcon5IFClzEvijOxGV7jhgTQkPpDS20xZCCUEsLIJO
wM7OlKuY7BLUx2hmYgqiyDWJ0/LSYzON11MmoOFSG5vU4ofahwIu9evsrSL0n3hSQI2W1UgFhMJ1
27pY1VmpZNBQuq7ERzeogKIGOqvtDizqwysH5PBUGvMGcAebPlfgIzBpPZu8hI3nWJdlAuU/DFV/
nAxk7eihmGpRu1alCUMu4jYPNxD6F4YZq4PLGbL09pPumIju0YyCI8WUuTUNJKMtgkeI3uM+14T0
uiE6xwZK5kpPPSZv/u8cjjDUuDWcKAZBZkDIIstIrJKBT3hasf8MokBhSbIf+7Fkc5DCQg+GcO3b
NJA1sJTYs9PL0Ia51kFIzEyWrmhy2dh4kALpq+liyAs0hxm/RliGV37PqT/axrb08vvYBNXZSHr8
qsHCb0mURbFrfoxuUW5EwY6Utb3a86HYC0RA29QIzgGOyyP+Gocqe+9MubVdxAVqjipYAIB8275+
yiZ1H8Xdwwy1d+260Uf8XCPdXmnhaYa1Y0vUHz13ln44NsshVaHS9iP71SUwZOacwvp/wcq3rY7I
IuSnZXynpemtdUNynjd92q7/zL4ASZgxv/WtF26UkOjbq13UL47kaN5GVokcTcNRHpHY92OztruE
zEacj3Ec1m8yoRzsMyxlvh4+p/y7rNMvmY2PFjf12QGh3gXvFfXFnLJqlDUSed0nW8rNBrzaEs7L
C91aCayTIn3KZfXuznl+FG3+JaU+lr074Q5CJR8ZYub58GzInoYNqBlfJ0xh4/qZsQxdrgifGrN4
SomfNVLFEZLCVAzG8aAaUEl2CBQnYfKElF2FBzMxuKE33rrLwvy6sDEYSm5fgSU+ek8d01R++c7s
bFIAhUbUepCA2RSydfR6xwAbxN1o4nUrxmxjupiQ6VowwWPOG0YH6rNrsmxFBpyUBq0lw87OW/IR
NCplNcsHZK5g9mbsgqBKIJCES+pGunGikb1InWMmMVqaNnTwE+vy2gXBR8zshVl3KVOr4EDZ7O15
0d+04BI1EovtrM9a1GEJP7SLTButgrA/B1b6xyWNsxunb8OvP0omtohxqXx1aFrnYcCLEvdfeWm/
YanBwLvMXH2HrDomY2JRdnvVR18EtwyKzkaQ5ojjWmZ1LP6rJTzP7hdiD6aHLN4rEytQ7wfbkCYJ
HB4/HMjkc8hRjOYq/hmqzGQPWwD/IhqVCI0M9BZ/UHdl4FGbFAOY6TBKWmJc+qY9JV30ZQO2xxFI
fCLy/XHTxf2b7YYHC2vsZezbeNGsL9+2sq0ZEMnhwlhfO5qVnzFY6WXasZU1B+bo7MlAus+sa2ai
jIO3mGL5ss4LVubBO9UM8E9NwlLpvps9kME6uI9K4MpFM1KZkP+DKe8cw01106cEJsplNfWvtcQJ
o5kv6empVznJOABGkR8nty1vON3PTZdY891QlVcByVlbJ4OBmwnvztEl9xwbmgnMQbiYKvzwJMpz
cIAYqqiXIEwuZvhh1uuxZ4kJVOjKxVF38gd+CUIXPCIZ39gh02ntxsixFrt87CF5gAh6Qg/8jKoI
lmTdLqFjM8t5RTPmzwvwxFHMiRp/XpsNgR703XvtZrcdrjM2JOJz6HHJDaC7t92QYDo+MmAfz+UE
2m8aOehARzUx+ugm51XTPe2QnJ4x53JxzCmm9QnmpUDSafUcyr77nKqcm4lj3mfCZANPjXWoWwYf
IF0TF7hDxj4JRKbEdWE1NuOTcP9OBGBy3aDAHW9L5sU6IP8lyqdPEFWokFtW6VCfEKrnP5PJuKqN
+mw2Ub/R8MI2LGZudBFbq1CBBJvZufYT4x2rh9YUxddc5Nlbk4oLvMnBtsrM21pAGKuEuckbQ4O3
YBbDZ5Qr2hycfdCH70kMTNOx7+ol/MZ1sMfh1yswGTnBKsgaxJm1foZEeerSBV1qhsSEkkF5muoK
HGh9Q3v6XZdQn/3YwUmWRYyocgNr4hw9e21nE5o+n/KRuOI4CYibQqxFPAwYHnnJ+/ek68lc94js
oOiMHwRDoLBS2RsaOLEP5vKxG69ywqdv07qPd72Do7rzive+m0way+l99rrsMglgB1TogONqXdUG
bFob4BSC1QMwtaWtx9y/V3p4Y6WSbvuuYGbnz2ebe6ppI6pVFSvTKIA8GXT5PqkcooI786mfPLCb
nXO0hG9vhrVKfJ6bgSYrt4CfklJycJskOrfl/OrkLuOAQA1HPRjVvizAlmn94CwT5Li4NBCOrIJm
Yj3VcYKkdcGqtMYOXnLQNWzLAsYMivl05p9KK4rfFgPdPLlvSQh5ZO4kwQnTRW2SwcMc/7r16T07
7X67tgWoHlyiRfTfrAp6NNc86fjKSXAomgyF4G4BKSGpvcWiiFV02vdAAIj8ZI3+l9LN0W/7rJe6
GlmO4fifBctO0Q/3rHfROcnnKMWWUhKSwvMqF298rQTpR2jEw5npuebDPi4L1LR5NWrkFn/pVTIn
s2QeFEpUHEtkrKaf5WMOMpbyLxmYpRtm+NozwnEHlkrSiD9aM7nPsSvYnpqwufJeCqLDVRYi1KFD
BIZLxKmn6HqikIHweGubWYeN9dVMMUv992XD5/gnwpfyu/t31e+/in7/7+Li/190ww4SXZTV/xvd
8CNz76/P306oaj/L/E9S4eUX/5AK/658lHcIgj1H4EfykSL/QypseL9LYaL2taSyhRS2Z/1TKyzN
3z2H9820HEuaCEL4rf/SCvu/+xAl0R5bSiIwdf9bWmFL/UkpzIzBtaWjmJfy2DzH/nelsKlFLGUV
Ie7ry283Enzwxu7WEekGMye0QXVpY8Sew/OvP0YzYYrBlXlF8QS7T0fDsapK98lI4g8RzP3uX17Q
P6TNf5Iyu+il/0XJvDw+eACCl00pC/u+4IX9VyUzJZmXFbTwqwhbz0Ei3Md3ZtIPCnEzVRL8i2AP
8+vLX3+UADkztskv9UBnGXOK37ByMoA0oqarau4OdlOIR4Tb8LK7qiIzA/5lYqbzW+6ntxV57Tnx
4pe8b/lDMxUVxAm/OHRaXYfu+DMcWpO0gdY9JtI0mcGwiBEd8+oLYaTxtqZJ6t2YCxeKFLO7tqQA
cD4IAurYj63QihhXdsikMLcJUeoAVR1CB0dyO3f5k+0bN7JpKRC61pI7NU0cIj2QVvaDKeHWeXoq
58E4eClNvRtF6XUd417wtPWWQqr9SCqvBZagxEkNPG4fYK9FRu9ygKwNy9GnmK3jOqNCfcp9xql2
NMBtoVXfihpbeKmG+BIiRP4wTLG7cnvBUOcfz62RFGfu4MORz/q3ZaB4I+XLRCuAS5f1R9VL/9bX
eD1H/EQ+qoIPw7GZnzf9lyOtb9Pp+kfPIr9rhmEaKRFvKyR8oWLMu5z6F1Et8ofcDMmFYpwfsJSc
UphaEKnWWpbxYZZNvg0Hwu/qYuBNCO8iTDJ7KyL8SAI6R8I+39ZLMlFhhRlzkopQBPDbu5ZQH+0T
t9fTyt90uTHejIYkYLxmBS6YGfhVbD0Ig14/sysk1MuXqaQ7uDA6/9rW0n6USR1cywbiwPJVbxoT
JSynMEpq7Dd5uZpKf8Bk2hu7GtMfOOV1F1fRKbWLA8XXWnrz/Ji00J0dp8DpMZz81JuvUgbP17/+
KGaNOdSIz2MbAs+oOEnIDiqrfd4rZEc9bq4pI2Elm8G+GGxRVq6LMlFZ6sEZh5bMrGm8SRNuhW5S
U2GM3tkJsvZ6agn6LGPDPRhh9dUxWdCs4YsBkRtMI68N4k+LfK+gM70XFHM5ZTHaHhCT95aNHTFx
0mtayEk0l5MJiJK3Zz4ag9gbUAjyuqLeZthXKP4SkzCjSWPWFiyVtbaX2MZAPPSMw/YN2EXKnfp/
EHZey40r2bb9IkQggQSQeKW3IuVLekGojOC9x9ffAerEubu1T1T3A4IsaXeIBpkr15pzTLiKEjbr
yAMt6qc3jUAXiZF+kdaN/lBJlpJQWh0TjxHnXDhQk0QOrY8hDp17fNK2zcyA6YRzb6dRci6s7OyX
WnMlrC0+y5Fx4KJDX0vr+wHNZX28fVqJH/22w2cmB95Jnz++jH+I3Djbu219p4rCOZqZfa4bqZ/a
+eJmKCpbxwNnLFLt6BENvQ2zelzljgNWkkiZj6gruJOr8kkfoiMtO0QZmq4/Dxy3Fgqa5Ueel1cm
RcHP/7IY/nstpJPDlmEKbCSOYXxzdXhxN9qj01fLRnjdaYxI4/YDg5XHdM5yuJDtEF08w7Ce/Y5g
OlN7KVXxWoR5uRX37TS5lxIg/gUdSr/AH29w1CzIatSm5Nfo+I9xk1vPKplHck68B50UAJ7th7OD
2+PvL0T+a9OxXSFM1naJjYP/zS/0H/aUXuvR6tT4vPth+kDIiMabCdG60zeNrtmHYNRRPgMTWsX4
Ke+zOZyoCfpsJ8OE1xLWCNN0hxZgpzcbpwmC81iXBBxbMJo9Rco1k78DJm79cHtkZHJEEpwM3v72
nR7GbrwgrX2QNXFsuMNeNPpFqwp94aviwB0XmJxrt3gZPYZCUYOhUcO0qU8Ml6n3RmuH4evTqCda
CMOPke0TB79RH/FD1Ed9fmQ0cb/5+3tm/uvD5z0zcQ4ZljAs3Xa/bYSd7EN7NKDWcuv58QE06nQw
pf4aa3QgdZqJq7xKvfvbI981LWirhrcRybim/LZezFjGd44PxxXfyCfzmbesYXaQAlK4w/pmrN0C
LWrSJNYj+JmNRNX+ZJuAG8KxI7YpRToqSFcSU8vAqIaHWwAJ2BiBbTN6aKursNPqXOTZpjejGatD
oNzp7+/AbNr6z1KAdwAzk7SVgzDSEt+/NX7h+ByIY+BeRCjnsbGMoLsFbB5M9PMWmkBmxpuhtcyz
MUTyLFyobS5yZPhskUvHgfC8pGA8Ezjy3OSoXII+brfEBiK/r5jt/+8l1sKIGZn38vdXYKvvr8DR
ddOwKLS40Vz3+/c+UnQpUtkTaZR0Ka3DUJGTNITIe603JcS72UOC7U0T4mHW5Q9RoS8K1FLXqovy
h1xCn8rTsN6ZiP6ZxqcnhYhlazkczL0ujB/Yu+yVPXZyDWNL240Bg+zbotYzet+CovipqVScWqch
+02Ox8hyo8eh9D4sDjL0aMyHYDDrk5MFW4RDKeHStTgEhl0/jBD/6zkIMQR87tbOG4IWRIAthqO0
ayiPZPEwGLq+DeG504dPeHU1PUo/1q3Hxsw8RnMlmPHbzdRM9q/K1OPT7eIkjIwGMGjrWjAbut3F
ozsUb3gOAGi3/ZYxSXCkTsUXnygdotrw324u4f4fH4wydb5YtmVinPt2c4V0lQNpw/G2Uk+t1aTk
c0ycLDPyX101gfkWdvWsAvMXh9F3cnSIUEFOtyqA+r562RzMFKxA70FCd9rucYxAO1iOXW9R0x3/
/h0SQn77W5m+4R+UjIyp3G2Iuvz8H4un7iSQGEPkrUNe2MCv9VXgW4gNLA7p6GbSn8xYYcODYBMM
yLN1P8eroKa45pOuFGyWwAfqGwBOs6oBobVP1L3ed8Guz3T6Jl5pvqqynKBwPjBsa7eZUM6DJO1P
y6KNVRKwkZZD8GjVGWkjiay2Lm2gr2oxSMpwW+U01TykSkcsST12HPHqIeFbtqInF1AU+pNrursO
Hf66HNA9yJKGJB2tow2ecwQjvY8J9zsPKQ5c5gnNrg2H9CqiNtiYEVUSfPJZgTi157QFBAJKtnzD
JNigJmfSh1/rI6TDuEL8QLygGcV3duP8TIY+vOOkU91ZdfS7qdsLqof+AaN3sWYrIROzzKcLkweG
6cm90qbHVEbxvkdW+0TvXG2Jh8VNLuPtUIfho9V208oMzGYnCAR02rC8INTSF1ptpwRNuriowQ1g
wg/JhvdDnBpe6SCvIVfwRzH5WBwq9ZEIYmr8Gpe7uxpE7v3p8PClSZW94w179uTzbbVyIaWJdgbV
zuVL2DrBXi+Qkvb2DK92tOItbcuHyuWDVgmnNyapwfrv3zn1fe+Zv3KAJ4lZEeBkDPHt9gAUqdrc
oQkIf5XRYP5WesTb1UNbX0yf6SgG0pB30N+4hpSfaOUPupkycocYszImJFkYd+tL3vkZAtpBbRjo
10+kYJ17091PQhTkFJCN1FSxuNdqrd4kgaIPJtnUOsf5sIdUHQ0CYFFrh/Be417gybacJ+xXDOOr
0tqUBoYoBqHprhTVEajqeLx9izSofyga3PFAbww5qEif8MhXjyITME1b62UQow03W3ziNJkDXHPt
ZRoiThwIvVZ9I7QXifR/MpgzulPQH4soCh76ilg3lYAUSPWW71wfP1dWSJtZRfM+Se9xn6vSPGtx
4eyFhYkEez7tdC327lvm8GtdiDscijExFnr3nCPbgdkxlGA2WPi41If+dhG5vWhSOma4hILrcNWR
2B4rJTFoBEUFx5unkSfH/d8/8NmK/B9bLR+4sgB4KczKtul832pdJEi+JfV4CXKxOZdGWG99elHr
eGjkfdvWvxu7Sxhxxe6TGwM1dlICviWhPIuJScVWZyNb5V6b7n2Tv9COjfcUeMLWlxNETC37SIvS
uVI0IZz1sB/9/a8Xum396++XtpyLBddSunS/dw10Mdi11krk5K7/zmw8xUQ60qKfLwrFwr6nA4f1
II3uTXh499UYMgYU4nL7jds/FR0c/zaaHRo20OHBjBiUDBEpcZnIrsoR5t7tnV+3Z1DGTyPb1JZE
HwJnp8q8K+VjO+19jExXs/rRzx8/96h2P8LMOlgX4MaMic+3QuNWd3yrQNhZwmWlYz+QuqqIabdW
TlbtfUPbhlrbHZ12pGyNg5QYWow0UUycvDnERNegwntxDec3M9Dqk6SBJgTllZCmsHQGx8LFFdsv
kQzvso6Kid+pd4admVsrV2QNtteqD4x9YU4fWsafHnaueU1rfAEY9sJ9RluUYxR26XGiWgy7CLxv
VtxJI8qeXASIpCQY8x0NUaugM7DyJ6e8amGn7qM5SZCxwFOGve7ID5m+eEwb+ZS8fZWEezoi5msc
l0+ZEX3CErr6lev9yur4mrVzNtlchvsofdM69h5MPTcJ0tbXWlIHGy1xizcP2YwTZO0xgOYAREL5
52kKmrUGL2MrZytj5HbjzwIqA3hA60ekBAlbuJ/auPKfjAreK7LhcJ3GFkxLJpVrltl4ZbYOsHAb
pJGK+2s/NhcNOMm6aqqTJjjA02OAW4hkO9bt4zRO4jHQnT96J+85ayxpPYUPsW0n29Blhon5QeA4
dAg1Kax4X2oWnasSaR9cgvVkT+5r7wCClJ2Lj72zmoNoovQSQQ5a6oOfPtB3Ipc2H4oDSQ75WYuY
rWcMiZ9xLDHcSGBAN3ZwX4z9sO9rhlM99/Cz7Ub+CRQQIr35qfL+NAYuMGEIkJn24PWHxhb/czH1
Vt8XKEb1uWJAbYFCxMmLr6fj/G+eQajJlBomqEDwhl1VXXzNFFBekmHlaZY8dUUvT4Qu6SG5R24m
ibtym+oOmXb99ShDW4FiPu7Wt586869UdpbhDmZbLZHHx56UP6KcyXinm/GdP5pip7ljeATtk29q
PUW4qdkEqUAjfa1ShitGVFgvk3CvSqOYzSxD30oMDWevw/QU1y9O1J5csy1+2k5HKnfothcm0vaJ
wi9dNekAbbORkPQ80iQS8FwutM4jYkiYKIHSXojCuEfNxjAqXbd27D/5WhA/1JJ9qSd5LvVtxCTk
k9zRoHuA9L21sSdsPA+3lsjn8LQ4PzVd5TxVpRc92YUi/xoFCxFaOdmOaCeQAPHUc2d/PIKmxYQT
hGEvNaY/PbQqFo+3S1QlL7SHivPtmUvbayM0wijDsnxsvSk56D5chHBGJ+GD7u8inL9fl7GkTp0K
oz24hQTyGdbTNiUX/akbSlILm2VWpD5+RbNoT18PWwOioENlCQyx2OclOFwTNS3rzbNeWfq+7LC/
VE3/eeNMxlqhHyU84mOD2HX2xYNHU5rFFTodUrcJM2oweZu8qLW7gCp8kxO8vqS9o863izfcwSpA
kaWSD3d2q7dR+clp8gox3n8D/E8CCSlfXjjsNMeQq7Toxd1kk/rWTsN0Zy/Ix4vweRtEss11G8yo
nCDqeX7VoSGEUbvpmmJ8lHNr1+4x8BWtLI554oYnl6wUiOAGqToSLE1Y+OOzmYGWJt7M2+AnHZ+n
Fg1gJIlyQSD+CQb4Q5bAX9w2jhbkcqNeH/AgSG5JI+AOjbXgeRyvpSm0q0CJIij7mjKO3ixas3BC
V6kXX9oemcwQKwjsCXFGGuKx0NWXmQECVeZdvTKKMOQbNMiFX3o52iJGRsiAqD0j4lj55FzlPVSI
pPz6he3MWdVAmSPfxkY3zBwio0I3SHxV2P7S3WgXNareuSamHTMvwk2NLGyh5SkQWfNj8uN1WZEb
lZK7ZgiceO60T8fsw5wICCFEnI4jPhM8S05UnDMynLZ0xD+sURirgCbannYqI4MJ4k9mkRUQGhM5
LRVJJi3rdEkqzNAh5I8aDi1FnC17Vb66kZGs2zq4yHz40BN0Whpino5ycZH01GQ07XmgPYDmfDaR
EmxBl91n/H8dw1G7dlBcNqLMf0Pp0w86h4A5ybdej63jbxoTgbssXZqEHDBdQJlb92xOaOdVbIbY
JMikIz1JQOJFCGY+0P1mi6xnmfOYBGsPLcGyyM3iLmGNX3QuI1Zbl8+6SzKpq1vTptdtsTJq7I+e
sfNzoASEopEhPRwH2X2kJdpR27FeYa4h3BXyHvDPH+7BnxbAC3npyZlBx7EB8hXPZw6J5aYiTtQj
l89mSJnqiLkkEngwhjGBk9G4nOUMK1MRPNxMp9YvozP+rAS0IMpbjW75HENRsSGuaqs7tykeUHu0
u1OOlY7DemdaxYYcgDXz8mNR0YiuCw16Rm9pS22wgJVkx8b2HrEyqH03sT+Of+x6OMZVhzxahdsm
qD6FT973WFYnL46Q088CdluqNaReeZhcZhyBSdZ3Y770TeqvdNne88aztQnoT7NORvf6I037hYtn
GtrKADtQdM7K4RPFhF9vw6FpwSAAhDR7JppxF73DZliXLkoH4YIH1YKLF3rRccye0QePB1wrDexn
oI25nHhttrHsBaD4ljkGKWHuu9t8EjRCQFeiP2QKbUsS2R9NC61WN5GostybRXTowp1tY0+B/xzi
KlENTRmTANOS46E24dAqAY9AS8Y17ikRLhHTNgd6T1QQuvZniIqn3M8+MiTpACo/K6IHd5N35Xyx
4w7LdolvoL+O8fjq+Q8TdT2RNcbGojBgvWBCkHOQbGzzrg0eYL3i4i1afp3E5LHr6NkQCDRxL7YW
fhKanFtgVuiHmsrf+F1B7BvNJBSuA9mhDhblpDZRNGAaVSRwxcTBsBuOPTw2qI9pq+18z1jxkdr4
2bMMkRjcFYgoDP7QLcefvVugvagaB+RPuMc8C7iD0mHptLgoRxrbeWLsqID4lrVjvzaMjD+uxPGD
Y185QbKS+nToqwy5Rg2/oTLNq6rEPgn0WQG2hpOD9dRRPwJadNjtnEOZ+heDg8Gi6kESD12/Tcd8
RJztesup9tD3xSU0GkHP3dMPsizeiYbMUttYC6NkuTceY9f4tFrZ7kiy+1HAXl9E9LKoefWjr8+1
S0Gq3YD8LLZd4lhq79kAA+qyVa1CHOcsMIdyTMpDV3QxqRUz+QeCvZduAgYRsHi39K9wJDnU1m1+
BzJjyXxt1q5T7zr6Z0QaqZSg8Xg380kSKNQmBFbQX0vy8VVFeMFKt9/InKRZ5D8VZOUftaQrGU+s
14Sxy0z029wpUJj36HFMt7Z3nWnsRVVhHyMGTjO9cRlCBjziaUWTqj0mlUMYQkV/eogQ6eTxAOvA
L7sVFhb84UX56Tmlu205Ii2zUf0eyr6Do2Hv0TMQASsefS/F6GRmnzGxxxlHthAmgY7yad8WatX2
3s6X6qWvET/KgOlWHJTa2ptwWDZ+8uh4qIuEldvr1Cg/cgscTRxiE4Yti1i0xPldp/gdEumxFukE
kgC2rI36JRS02C1E5UM/4pIfY3+bDAk9nCC/b1E/4XfdkgJH5IQT/pnmfMShQs4XpYCwM41Mz6D4
bPLoEtV1j/Z5M4oo3iSu8ZLNhsDGyyQfHTWFFhibuPdYU1Kz3AxaO66qFghm7x6o3fAn5v7PcEzO
oOLvA2+8gqu/UkM8IZYntq23ni3WwLaB1WDX/gGlDvjd3qfT534I/GkoqsF/zzI+f9cp77WoeY19
6Dxruf8rN9l4kMa43JKQnpnt/7IyZYPdC36HJZzQMm73BuaepqyTvXK9Q2ZbSH+ZMKgB1CK5Riyz
LIMIPfhIH+zcfDSEpp8CLzqFDPbiY2uQtpkJ0l57FrSxbu5p6aIg+cS3f7BlO55Z760Hu4FklOr4
QwyCiuzSavc4GpaDE77qZrkd/YgpGMnHXYDhsI7OVegde2L2RLOlVDPsyF/VNMmIMMbWJsDSwOd+
D5hSo69chwQnorWBiSXMlLjjvgYdW5ZYnImKavXwD/WltTa1/GJQCDcTf3YjPx2H6pT+QXkdO9+A
xCmOpHLxZbPGnwZK5DZuh50tA2RxWilYjzsQDhwF+fFYkhtqINRhwdqWqKhKurRL+NouOEtrAzUY
7yc9t52Q3AFZ6mzZrqm42HkMmMarYlXaxktVJ2/OnMLSEyKKD5DpfVS/pYqCw2qbYiVoZWbKJEK5
b49RD0a1xtkXZwEbNaEnpgeIYHDxMUXQ8Cn43xzZaQfVQrNRI72BVHxoifCAZRIbWNRApOyQPSEF
8jzW0ENyFHl57n+iVnyYQx4ng/igspJr1mhzmQtmYgCVxs2Q2HdUo+bJl/6Jo+eqxKOJ9tZGs0he
T4+Hx7BZ0trMYgbrsX2ZlkHvqyxxJxgcgNL+631BPhZhPewgWlj655T779yywbq2MMGFs0QOmcBC
Rqm3QIWx7UrlbBDAhTZdfIMVP87GcZmZRxH+Ma1jjQN9aavq4LaUrL43mYg97XWL6x98QhYcerN8
tQhcWkQ2/3FgoJhrJ5fcsJE2yswL0mcmHG1nh2PYwukeQ42eM4PCo6F3fyoCXhW2r/XI2JpQJehN
CIdlaf1wJ8oafCqvk6eZGCWdcF8QzphUqf5o0efuFAmbzP7SJVEjixAPwCooseMIlH1gp8HExJzR
/Z6sxdTRBJq199t/goLNWLdr9N0kbhC+LVsiT6d0cjbR6F19unabHsU+xoSCBErkcIOW//IcjIA1
31ExM1r0CNSnnYrdVFs2p1rqniBuPluNyBl70rZoTsRCqqemyPwLS7CzsO33eTBvqsaBXQHboIyT
5rHRK32vBtRot6fgZ5pHr2QJy8Dt6sE9diPjCXxcQW/Dvvy9Y+agNPrPfp/rYDF0TEvimAeG9G20
plWdmxDkF3JHSzrsHUR9/HxUFU2fHUYUKg8wluIHAootOHnrom6iUxxl4w42Dq9OgPUL7fBQZao/
w8xdaa64M2wlN6yB+WNSNwIiMvIPj8D4jQqs+lBBXFmSPWEyVuFpiXHiaxTRuycviWGGacNTkWvu
XTBFYpG7sJRAgvnmorXJ88p6R3BvYF0oJ2Q6yP6Bcz1ag4fCQS/iQyD14JGu9X0+AXXXiP7Yw5qw
rzGbj2pTpO4V0VHJkNb3d2hNYHXMAouxkm/VbXASFQVgvTaQ+6GJrK2MK2NXWNobCtfhrm2LtwCg
HB3q/odTdPnZw4b/dXGy8Rw2cFf//gkRKvftI7Is3CuORDCmhPPvHvwU2nHb62PFtu+m27RF6GsC
D2MsxpEQCtoW2+90qqxIXM3IAhDjlPWy7HTaYHbuEnreoteyu+jZB4gAWS4y1kHtXWNz9M9VyqHG
a3BjIANHzd4k0Z6EF4U5KofegnEPkgbjwdsjGHWYXnHDtJq7bVLDeIbTI1Zp7AskrERKKW98z4qM
BUQPH7/mUJV6T5jQOJWo7m8XxvzgfkoP2Fudsqt1rXvfa+MvdmTjR4X8SNejtywICTIv2JLMgjAe
6o3oxxB+VG1I2FIZ9ZcuRhngBpn70uYt3QFBCwfGOY14pEdLVU3tS19QvadhWp4YnP2kYZleHSIi
9/i8eBfES+UY7Ke29Zr0UAB1Naoz50Cbsp5ID7RHSyPlIBcZ9C76JqdUJ3cgVJ6zY5AxK7O4iRcw
sGAASnwjaKPJG/PizRRF3o7zYI91ADGRUvG2Kgy510LPODVpMm7csU3vJxOuHwQrd9k5KYcBvR0P
8KbEQndIaIaJAotuBpbBSc9a4+cYQtmIHI3dP29hiwjKlQwQ2rWfH2noopDJ+cm5lPTRfKX8XR5F
9aXsaWQGAtqYtLX4CvnBOTgZKz0Q4OJOh8dF6APWgZKxXOriStc9BjvzqDxOLroWVy+N4+5HO9Qe
SMGN6CqiGliEqQQdbYqniCTLpfJ8RteqFE+Q/rHKasTTuPSPNLBmV2YNBePFtsF5pVZ/vzPk97XL
shAHmpbOLBBVjPquYGxL+CZmTQHccIAMPAu34qip01R11b4NiX2belmdJPHusxFtr+s0eTB4dTsO
+wFkJ857aJfiH4FpvTEdZujoVW92SOwCdlSA5v7wDGBnuNi1RA3fLuCqHhzDGt5JqsPb4s5s4FQ+
Wh3elr6wgcCQtRfFdvuzFdw9CsDcHrXevUHU2sk3DVyCnY3L3L5YnQp2WeGHh7+/Jf+HUkJ3INMy
+uD9QCY6j5D/MSLGFRnFwqGpaHW2uckbvE8e8WsjvbLT7YI2ZzUhO37tVPFbVx5yLVNxYBG0V76m
98rdejAMLeUD82wHE/AeoVCpDdjDN8Nz0BfevrfhHmMUaP7LRyq+j28cpt6CNiY6F2Wgc/02bxx9
2LTEBUk4J2e/8MxDGQG7bPTZJ95YxLtYeG5rswLIjOu/Z/w9Kz7iwzQBLJs6LeG8ae9YF/6LBEV8
l6CgDzAtl+IE2A+ype86gdgGK5hwrKfPFLY7PKrHjLHAq+XgPu1IvD74w+xPtdP2ILNw+yXziGoA
Xp1Oww6rTvHf3qvvozr+JMUnTcsJWRgS2W9bN+N62wkwkTLNgqDPVF3edVlTwa6LV4kz9U94g37p
AndTUl0HBr1nUw/N5ZQQhP73r5009O+bFK479ihX2ow8bHapb9qEzkOHPg4lFbOWLmO9Gu46Poe+
zTdNMyvsqqk7VL5/B2+pPo5VLI8+JIWNmwTyXuEqX+hUbgmytVUa6t46bN36XGbO7jZqNlIbKpkU
71bTJytjxCBp5VZ9+ZpDS/yCaA/jDD8h0UDmsfY689mZOBjeniaaeFFOPxMEch8EhS0u+gQMSXqF
2nSmTb5XmWMrgRpk2cikzFlBWXbgmLQsj3cEpbKWxz7TI6V3Wz0J+GqKjrgdB5LR/Ls0TXpOnpla
1z1g+grz41qm7hKAbvDTbQmHq3sz3U6Jm0Jm0bJ1ZLWz8gXUbQFEeVWO9P6/9LYDAULnMW7dC9AO
EB0tDE44ca+WVd5bKaBW8HfQez3eVzEpXrVvqEebM8YsbS45ITPkWecVxurha6nGM3rUybE9kn0Q
7PQaOmM/MbRq8idrMkkuj4R4Unb7IGUl7nDyiifOecmyHNMj27laIYeDx4d5f4MjiwxmD3GG14OL
1XQyiz36HjTgUKFOgnTXEvDZY2jJXZMASyIkJGv96pmoY7KP29g9RXEk8MJXHu2hBvmEpUHND4JL
xchq81WBTgqIbp9ozjVw3ZWyQ/NYBdLcdhzJMqf5k1QRmZiGUFdU9+EBfRLfOU4Wy9gl0W1Rg85b
SLOvzxP2tKjxs1OtiuwEKPJ/HgWnRgtOk4lUmNRVMFFYePyTZxfTecgRlRFUzZC2BRlHE+RB+iJ7
ID+E64QHhZhhRLV9hG6xgf+xc4Ih3RZu8z4WYXGRHTlabWDJAxpK61BmZOcYpbmXPt+saTjXJhLC
LrAyVrQ51M3Ay6Wx39xpXlFtCMNVe3NUZMvXkgynsW9ATVn45wzVbStdwaRvJp/pJDRrVFPxrH/p
o/aBjX96QMZSMaZ1mSOE4vR1082PNDnejyWBbLd/EqSTaI3Tvwxu9GMqAB8Ubofydqb9NFWZn11Y
L7Qm62SdhAx/rZKYzzH14B9oIqqg+kxsK6PVXMv50kOQ+9Ksex4pyH4f9+cBGuJ9klgvYflIsIHP
ObtkCEQCgrEYe3O8m0YH+j7x6cu4cI8lbAHE3VxGTZqr3C5jigupP9wuLSlhQ9qP19sz3eKo65X0
LQM00bOAkZm3d3d7xM5hkyOlA3a2L1CI3Kd4ZqIMRHLiz7TfjEBHRFMBFaHZQc3lrHU91U56XJrH
PrOTY+dj+tNAQICezcVPe3wf41U39kt4BPE1pYZ5qM1Mox0gp4uq23bRJVW4986MVuuj1eUuvsum
QwQNd4u3MA33zCi3JfkpZ0PZlIjpyLwhp7m3kuWM8I0iv9tM0AwRmFjD1TI6HT8A+x1BLP7F694d
EoQOoeWMB7qnHG9vz3Vu/kU/tr9v+3nqFli+zdg6VzkogkR21h376wD8jnaX7VT2upY6qUHVeLiZ
ETrSK24HHav0YAziGnoYLZpaVXJPwNzz18/8OHz3MbZfMuAFK7vCj4tFnommEVqbXjIVmf+7apDp
/TBeiTfxzw4F/CakSuBv4Gk8ZsG5EnGyqgCvrONUB33BqEfWjnjqKit5LLM/owUiGgSYvG+G35UX
jliIiXNo61r7BRT6sxk791LIpLvzvLrceANC7GiWElThMJ7MQv4RqmW+xy2veTtROzSp+7G6J7ik
uGiKb+748P//VVNGcC5Yisuf9Erlws5m7HYt9lnhUibGQGc9GRBy5egET+UD1jKvf3P55H+gql04
g269IyAKOI49EkBB9lBUDA86SJN1KODCezpoySqeCjazrhiPdZOvjSzVtpnscQ5OqMKmdlCH0et6
b2N7bvt133mwUkBPDQxa5jsQUouxZqrkLvzURdre0AI5MIk+paXDNlUq5JlentEe4MgtexJzLQXn
z+SjOlPVD/lWWLyRw9i+ZxPR7W7mzuJ2Ls7/PnKlSVRK3eFa8DPjHCWuv0VXki0smpiUi00FVQ9k
iAHc69HzDH83aNE15f4+kduO09YYrqUBLiyqGoZt7ORPYJjwSnSK3vfEvDlV0F8RUTAM/cSWTHC8
UtdRsz/dBgW75+f9CfVLu05MA6bq/PT2g9prnhRy0B2IUo9DVYCtV2U5Jr9ROzcT6oEgpcSxbqJ/
emHBVoOakIzgwQAjtc+1p+plIcz68rX/IQDXd/98UWVMel2X4VcilEGcBxYd+PjzQ6N9oXu0TqbI
hIRr+S9h7v5WnW/uv9oTDWLphbK1Z9C9Agev9qxjpbx4npWvMkWAsW+3z03VIia0im2rjfRAkef3
dF+nhcnIZ6n1NpVZ5k+cHlM0tXqR/8wnorqUrjNoiKKquOSflfwd9D2RuWEndlHFzdNNLs1H2hlr
3TXOHVbNJ4cMZhrmURFvZJlM58rOjbXeGP66bqHvjXpFj3YuvEgOJwkyqpkSOPEuBPb6aniMQmGd
q2MqW4XAc8ReX65arcwO5JSA1fzHw9Gl/V/qzg8QmwZBj24rjn0qrYOPfIuVuq4JaritZiCWA+Y2
yl37mlVtRzRmi5uA83b0rjVzvMjio4xS8cJwetqPDTv6cKx9rb5ac6Ixx6hoDfyPrp7IgRDP9vBp
lYGxifQOkU5yN09VIPvUkjmkmOsjKH7uJUZ5vOliooASe2ybhW4NKUBYi4ZEUQWP9LCiBYpN92Tf
SnEKeXFMNeQdhesdDbJFVeH3h4T5NUTJwWBNxJIdixBGlSP9f1wa581Tr2MXq6MEsrEsdZby21Ni
wGjLxrCAV1MCLTFGew4il1kx6lFSlxIrO/gi/tOpGGhr2I7H26PccIajHiYvAIbESTg02qTbbG7F
XD2a8YPNs9oF5THSzXHsbrjHIuztizkl6/Y0rJzh3hVTtytAwIAwTX+UQv8MB5CkX18PmvS0IklT
AASQIAkR6s6u7Edmwo53LGOgdBOFuggr61AVdP87pZ29EFjznBL+3iRAe0pA7lrQq01ce/pDntRY
ZNIAAuD8tJc9GXgG4VjO5BePY979dIdKvQqO2Cl13OF2iedHY9i9thXkH47I0dX1/D9lAI3KZwPl
Wwxq3yqK8YcTjsS6hwbqKX4rKaqfuXEOopz0DgGaw2JGv+qymDxH8OdkFrFx0SOUexezw0YXSj37
Y/McTMzJzACCH1Hy5SUqyS5D4s14PY1fUC3i8Kbx1MgKrDO4q22BY/vJ40TOYmCfKsT6d75wg7Mf
B/dlkhT7aqzWKIPFGbiFOCc4Nc63pxHM9kWflB8ot7NLFrYZ5jyAmpbJjO729PYDrb4vsWJXa8gD
OyI4vCVRZukvYAq1SI2fhCj+qer8dGt8VXn4ojg6PUTpUN5RoJGTV4S482+KbRov5bqsbfNCe6/a
4YQkp2K09f9H1nktt61sW/SLUIUcXpmzSEqiJL+gbMsbOTYa6evvALjv8Q0Ph0VS3joSBXT3WmvO
MbcE/xr85FNmc9IZqLzoXyhwdux8wykOEUaNnyt3woUYC/3AjfqsnzgVwGmcwMS+khQXpLTm1gd5
D/2iaPdBNwGSg6A7F7JstkWgdmfOVc02VHpnk2j975G7DMw0wGr4C/XPwgtfNO6od9g7GuNbnVkQ
COsKC9hbWCrZKsNxuTOsxng3MztbyVzl5XQ4m79qNYL8ozojJtYBnYk/oZ1O9jjESOx8kLXwDaNJ
vWh+rT/QBazMDGZDXfRyVyd00Omuakd3qnAQGONSE8lhfjW/7/SJUS2M6Z9Yf5+6iNWm/GT+m0b9
GdieerCHxoWYQePESx0wDNODMz0UUMlsmFY8jVToNv/7+8/fo/LEH6Xrui38+vxCD6m4lOBfSJ+C
t9G3cbavwPjgbf1XKj9MdBTbtV8yJ3GvGhjSWaVEwh4jhyZYu5FT3/zpwcp64MXU+8Cjqnscxkwc
RfjLLywYntJYQ/SGi9E4gkiV8t+H+SVHx27ZFASMpo5vXGod/kOmKnt6ggDHmlI50v0J1pZWtVt2
Z+M9KdhIzKxYO4qXnTmWFZfYJF0nNjyyvscKnEcsrTVt/mAdmMbwI3HsPffO8G5l5a7OU4kngtSz
kB+EDHnf/nYbVIpO03xYEYmkGfiB3nShkpEu9Gqp2XuiVt6RQd4NFUV4qtEF3rgLtkgSuPY1bbjU
cTBeyFsaLmbWMKKtvOv0vzy1r3Zi9IcCitpDauJhRp7y4ha1c66D7KePUhQtj/1tmvE/BMWF7wkS
qU1T2RpUpo3nOP27016BLJUfuRPUF5BRb3y0axXZ/h/YJ4MI0cGNrv5iW4m68Usl2IMClUs1UcVe
dTrvzZJpBzJoiqicZNGG5qW7QeuBB8HFLaeKOKxKCqaAAVNSZrSnJxVHp5efJu7bbWPI7C0VoNuI
UHLXXpfnb6PDHjV0THBRH2RvRtb3hNoNwabP6FFHvZX9bjoKCMju741i/S7D+iNME4oiMqYpJLuA
DlRWvQb0PO9sCJgXqk7duq4b/WA4kLTe8GN+2x0NlfqV3Gbfat+NJPjsehK2maOZ708npkafac8s
39y7RXQnpAUHnbINwDldi5idOvXFlQ62eWDAwjgiwAXDQMi/g80qHngvWvZaIsH1KA+/uC18OIhO
wXreeAu7YIRbd31ySpG3MTpKxM9w6IiyrdSHCk1lp3P8WAZl+U9gKepLIfkE5mcB3jfC/VT1hWKb
90qVKjyh++prCSsrNrmfQvFwbqbON1NoBL5epTOQI90XRM9ZM4rwxYh7xIAOOa32AGHJkxwwRSoP
ieSbuVmgIKqpgp1lKax4TXVTa1bkNACEb+rkPkhLi7dJjQzLCnXx0mgr2ZrxqUnTdIvi4yfXKk5N
LWxpNaSbGPL1ZDV6JFmCsL8f2yPLc/jQHcZ6kWG7p/mreLJ/dYWVnwKG1+50XEd5oJ6CXoMfpiJk
SDzqIyijzTbhW9NViLT1LK5Whjt6BvK3xmxYwRfL9th8pj9zDhtvC+i03bod4bsoyfw1xN54O7iW
3OWapr/3dOs0Sr5fdMMxIZN3+6Kqw7lHe75B2DzugfPbh6Dk0Eb+xSYf8Abpo1nCH+vNdc9W+Op7
IUBOS/mMyW69EMJnHtLpelCm6yEMeegBc/ZZQz6USSU4mXn1xFGuTX/Kh6iJqeGIeuSwCUbdy3Z/
T3fzEQ+S6LGdHcYiQc1cxb27iICl5tBmQcuSvBMfo7Y177o/YVSK5M1xidUqIqJg8KNTaxPjrkMN
s4pd1Tc/a+HVb54n053Jmralyt+FSAFepJdxHtLy8k/Inywmwk5JYLFnfrA1S5FvyHSc8Bxx+p2R
oZJN3EoweAKR6crzCFwes9K7JCWwLstLso9/N2zVPaPzVl7sIae4ryrq/SixXyGg+q+Bp70RB2ac
ZaC056IwlQXJ2jhb+w8lr7OTbZNLUPm1+tAIV20Aac6GcOFnpGMCPRtId3odwuYuheW+OXF7ijIn
ffjwpKxUaPewkjdrsm6lWd8Q2jKsK9L53loCO1yvLY4t9S1WgRpLQNEoPsgLPT0GJtYMxYqts2aH
pJ4lanMvq6K5q4q3K2oInQywK1pF9LmY+5CnO6xzELeb+SVEPiZALfllvwi06s+4xAIgE4aNNLwA
sMsshmt19NZYXqtzXzVyxdrKiXgyMfE36Yh4kwxvSNJegtpG6eWa5VebJL8dZjVW3DK7GQzuTEYq
CxWHhjsifJl971lqfGdu29I8G9VTqTXExkb1Wy8vcYmoeBFYRKywbge9Wh14Ec7vjvJCwqn9TkMA
YncJ1SfwzPCM0bt8jCy/Ssq6YZcyWicltB9jENaHRrImh1YXGiDc4kDE46kiwWEl9URbpWbibXIk
XhZSiRbywqgbH/iiyK3LHWUT2zU6oJbflvBrvKx69I3WEyV3cg4Q6t/nB+4CMLemWWx8ObR374JY
18cMRzrytCW0NqnOolahNQAoi0x2csI8IFKWDt+9q8Tveii8jajtZqdrTo/dqd2L1h1/qhGIs9bA
P8rJEEkB5575AcEE8LZB2uv5JfDmQy+AhUujG9YDJdhr3+vBNUv1jbQc+apZ/7rQhIqEyJ/amAUR
nxdGDGludOexRlo+VNAT0cz158jOrEMzkwisrk3OSo19SOGEvq88K74HXZ4enj8WYj2TW7wwEHcQ
nxxO1qGSy3Ll1mULjG+avlKxJbQ2pzs7G7LkJJi5AnBiDgSOmaNph6ZAJufnU1NJknOq4cz2O5bb
KkIrFESZ/jRHstTKVTnAXtjfNPp6YGBHsPyGTnZu43v1TbWEPGMw3ssJIjE/eLGmrC1++OXf9xpY
U+e0DIEi0kKluc4QoC2RUllRT6h6NtQbi311xYLecLCJKyBQeg2Qrv5VNkZ4mokdrQm7j6kDAJNJ
xwAjs1th66u2hYvOcKqWII4iD4viamUYYX4iFSum7Uil3xu1dirN8B/mID6nCniDLGX+mykUHYTr
ANpkNoOOuisIAQCKPr8kgyzZwa7wF3bo1xtDdu26dCQsDPizB2RxrOtDm9/KDjhYEU+583XQ/qKq
BvGn2584RcWmmcZgeQhdjjDw4dhNZe7fB6G310xD0jQK9TdwJv+PGv/uov5Ofpd3kHWyKlmUjxFc
w2FBANZIzuaU0pF5m7Ef2J/7AmCeaoU3EcmnU93Fq/PaCOyuKer8PXJhDmSKipLNRqxIM3V+yALz
porJPJ0O74ngR362N+3EjK7zIVNan1bqpNfGqpuXDt0Lu19wdOcDv01Y5fO183xawvRL7ME6B24B
iHdQL7LQ5CIZhHeIJOjFSJL3suwDJVphOqS7iEP/Ja/EVsNzfhCCqm8ucatBRdRKPtyJYddrWA8e
N/ZJFkK8hFgZWjwg5j+MH5AB5zI89bKKTknt/3LzmopUimFdOxpI/h0QD/1P5bmvjqKO741ZbgtV
/pn/fICC1buLMNyeOq7TdX3zSlZZUi36GBFrqdhHxxPNL4059kIEcfqRphGs5sFJDh1wEyByjF6m
qQPEeeuqZ/qxFTrFAaLfJYYqXPduA6s6creMUairQKwd594vQBEGMQq/bYrJ6CTyCV2eBOHXiFN2
mVWGefRhSb42HvWlHYibClzwlLXBh8bv8eC4zlAXM+78Sh2XfV9kj9RX5TGIwlvqpr9D14u//VQ9
6UOifETw19cmCilk/VZ1QSlh2yJ6q+Kxfesq81fk9AOKB0SdSVFax7EKx62rNf4l9912bQ5We8/T
0kLJMLaPWKWj2eTEQwSEcayRJFdHh0S2+Rw472e19V41Wveuqepvhcg1Tg0RxWx7Lt0bwJnhG+FQ
z9Je6a/YV+jEV12+FWQo1Q0wAjNtmIM53kRkQedKwEqHLWJ6c/5yoFnuCdyfXJhjAyznPwCm+VmB
HNFxpdj1FbkE3+jXM6UkGl5nw6aimB5xvNJzmd61u9DdjEI+Et2vzrmp4jLt2VTsWqDsm17OXxhU
vYJ1a1fVWVSWdyBOmiQmvvr3nyQdw9y6V95n3vhQq/1eyVHE50g+r/N7rtHLM3/GbTm9Zaskz8Vq
QLJTOcpTNzmL5mdZ88X0p4Gd4jEoKFxXnkSKF1oZSrSIKOLQqSJADxjGv6daHu9FSBu+7JVv5itI
laOSUFaqFITtdnhUPD07/X3A8U1AYOl8zw3HIFO7tWJrE1jxOBSGfuwc21hagy2TDz005EvHsWHV
uI6/mVcTqxCACQoMPmov962IxBIqt38Jw/h7dgfnIjb2EclqK1NVysVgyZp0Z/YhKa3k1KU6pgJ5
xgearm1Dhq/0yPZ5l2Snuqq5sYemxx5LIMFM/oGyroqPJuzdHXETjUlWrMWi/kVs9bXo85Ff4oM1
5RA4WJ0G6pXXCJ7jrhvorfeq/BkQLbdLCl/fO7Ldd5buLGsqh4NIFBICPUYU6tAQPSGa+ssN0g+O
9vZqtCcahDKWN1faq9nijj0eE2kXp5DO43OnefVPhH7cC5UWnGP23qsFshilvOHvDahW61npN1L9
LAybCca/vV9q+LU0mPMhVCXjTxB9SPwrTE8Pz7P0O2Cb5GvEpdG9aAM+Ic9B3zTvnXMDXO9crIVG
8VtpFZJVbfcoYwZsdFCtI9PlX4ShD0xMeFXCtcIZZ1YvWvTTj+r+OiSet8SifFCnGXg9+OUaRytj
Q8lQANZ68Usp+BWrrvhDd/sfGcrqnbUx3lQWrm7a/5BOzXUVgJvXsd481VyjTZMXNQCnn2kfHZqQ
eXD4uxxeeq/eO5XJMUGoBbCZBnp62l26qZMxQ1Q61KfEzTpfgZXLVYvV7VQrFB/aYPZLq4je+76T
2+ewW6ZtdCyMg8xq+9EMETptRH6AyvRjSPW1Rz7PDJzu2JGVje56lqAx0Ivz3DchOa0+DBkNbBIj
rNf5vdj6zT7ZL1UrCy8CXcqyG1r7nXQz8McEr9V8200QW9bb1G3eo3McUDTzMhr85GzFnPkMsRka
RA9Y/ktcBpNIm46nee/0sH2ZvupCISSwjzMKs3fttXDandd40aeHW3gf90h5GUHohwhSwMqCb5LY
TvLudV22JQKk3DOctG8AqcZF7gf+ww7MnWKSA5+2nUvCn0tqKrTjl64l3LmTxocyASW86WF+1rpG
jMMDeDNDvAfSjfEm4JRfK8uAdw9B7EvJw3ydp9bJp3F0zjWfyCFEUV8eeIZlh7zv2LRe9K6izsKD
rhEXj8zhCZhQHX3Ysa0ZHN3i4dqGypVpj/LQ6+GrzxL/vfZjxhEBUdU2lmJyztplWub/FnoR6P3l
3wP13HNU8ojM4CR+F+4wcaqE0u1zu78N0cWtVVi3tK0h1wQcKKbh3/ystasf0mVwNbfrRkcLLrZ6
7G3l0vsVlABbX8RjOBK9FVmnMun3GNnqlZzocyExD6Gj5bdGU7V9M82e6Q8752HM36WNxQ+ZwI+u
gupW+9q4HfTYOcdO45wjbazpOORio/cqNm8zJgAxqKNikndepVaP3ASsl4FSAbd0g7E6Rbl6dCsf
QaDllP2ujj3W5bJOTiS3HwvIQjubNOGDoBCvJujL/DUg68mprAQ4/5pkgTb3R1YEFYUUopaDKyp3
CdU93KYKsm02zjdX893Fs+sfuQZ52M9ZmdNAVHWyYK247WccaqyI7i9lSO8YK9U9Wq49pDNs82Ko
tpke/DEiWO7II/qFVQ7DRa0a5AhxUhLe2QfmfibbDSiaWyULD16eHLSu4DRaKxo5TyoUmrk6Jee4
2z4vFTHrpXMJTm8ud4aUyANjJH+uiQkjMJkNMSbVuUMlg3PMeZtZ8xzg1b9Pr4xIZaI6TzMk/Yub
Hag30avaiwWy+Vkn0YTvt3Nd29kBjDYd0mo4TeUN+non36idldkTAeqT9bBiIB+dIFxYHLqYm/jl
m1IM+UfiCYHIIcrYHkpjHY6Bsvdl/JZ2XNaW6KA3a8ZxHqq7AW2YAMDMviyTtzytfwyBa75oaUwL
pFSLq8K4kNJRCJID7exolzYOntq4KbkefgpbobSnWhhThoqTaWqWYfm1Fy3LpsHhF1a/Sp32qUkl
+Mb86DXVwmLvcabaGpmPKorm6JbQLf1dTaEqzsSXZldOA/1yHNUXfo4VNmP52UXd/fnl0be5Ulw8
r6WjLCBsi70Sj09iZeMoD7xJ/jbE3WEG+d4WINFxk6LU2Qeen5LHAb44mDzR0PYqpMNiXBO+6z26
vn2rYMO5jY47SBPXQj2Zk4DHKOaFdFTWIxoNYGS+8J71uN1Z4bbik1iNYAVWcaIGO0j3jzSMlAvt
HosI8dFfK2Bgo65lzNTF0/wA31KrI8NyETtd6GM81FRk19JVrm7eDQeaOohFurL60k30aPNDWEhn
3Wg2bRBc5wNtsafoAU0WMlXOPotwEsMPlaUR4GCJewcueuEzm0RxSnojyuVCO5vKlh2guBCcs7do
AO6fDDzCc62g2Cq+NLHVqod5+mCpbX1jvEo2DLfyNNZoM7IAS9MdtqRzVOuoqapV3fcwKwoUQUYU
kvXl2xuXgfqzFVMhIdqHtXNpEP98+gTXrsuwXT1vopbgyNgMMVuXxkdY0JEtCfneJJY+vBJSvyX7
yjg0KXbJeRSh4p6KioBfv6N5qWTWR6dk8XeYokRpoRo6JXPCLqmCs4/cdNNwzWNxgdAGokIchVVa
q6DiFGEJuznND6Gq/tAZiXAkh1jC4po0+8hAekdylErzExJeyxB/yGBKzvJJNbZhqhP3vLA0CpRK
qgVpDeWG6VvK3ZaZL56nXtk77dt8a/nCZGfMuxfhrxxLDe8OMa9UZtMF+ceVcfcd5LDtLE3pbjAz
RjxjSL2f11hAcu4iM/BDsXsaAMNpSQR6lu5Eir2lYrleNLgujqNRGruo9sQath4WBmqyvaU64qag
b2a556VW4hZOgG+dwiDUTlEDsghi10LUnf1AG7CnGU8XuBpWM45GUIesFcaDN/pXOoAJPpuy5ndK
CFXloxG19+JoGUP0WZWY2u1dVp73P17yB1C28/fqsiKlScRZt0sxGhStHR/HuvpnvkILpFdMNTpa
Y3lc4nMIug2zCjA6xa2qXWb6ndH4+3hQ1+mk1ZlpMvS85C6L7mwAYB5Zh5lYGzT6XOz2rt4B+OxD
7wpt8DdNmW0XoGtxvHAKlZS/dNsHNTSdmrqA2zhNoQACfSxOcZsGd4arG6UyvhsLw15sGv8tXEsS
8yQjBpp5TWKemvaEu0Qgg44RUPGCXjCifzMj8Q4/d7xo2/StzGnIIlO39r2dt5vM1+RH2xOkAh30
LRR5+gpFZpnkqB/AbdP8mKRTcSKD4/POyCaTi+yAzBiuAu9u2qn/PaAW9BuqVDEIMAYFq00SVgLQ
cWOVfUyvPn3t/Cb8pQST2aU1Joem2x4iw4ICMeoPp+ZwlnseUFTH6JeziOHvwyxnmF/mnfmuTLYT
LaiAPEw8K6TtwZsEoLiNqpYd3yTbJ9TZZp0Y3soMjxn1YiEE7gf8DcYVv623rl1WjMigM2KnuX4Z
aggSHRrEhg7DLpZFtGl1CG/TkuSFmbXMozhch0jkMX3VBDwxqHPQfRLhgmlipDSYhsqsFccy8Yut
KNPsK6near8oNkXRpwxbolfNKZQ/BjwXQaVNhpmJsAKhFb38qUml+AbBFgR1ISIwsZUpbeDiuTe4
ayYZQijxC5Ua20YJjCQg32gX5Q2BmqmpvLetd4sbU0M7kRcU+KGH6U8E1XF0cnNLGfEi2wrZN1FZ
PlQBTIJWSNQMsVTmW+V/laJV/wS28t3zR78oSIc5uYpqmUMWfp+fQVWu6WYguN5betUtMPG0r5Iw
ToxKwy3N7PbVaVgirDS5cqkqCCIZ0ga9/VmXnr5rprFzqGc3RA7D/qkjq1BZcMcHRyhF1qKo9IGo
XySmak8WoFZJ5yJtMhVssjOE67AfhOoenJCySor4K8SmUy59t/p0ndo9OTg6a3sARmCXxTrmPLKZ
m06mMzq7TgXLaAfckKZF4wUBe3n1pr3Bp25wQIdgVSHBIZ9UWiSrkDkXN+tZs6UUvD8/Cwwn3XQM
T5dBNf5obdmfKzclUowckaUWh4xE2/rVL9GbDQI+G90Q51D7pr4l9Qa8I/mGO8UvNAIFYu2W6A8l
YbEz/EbfChz9S8FusY+IOEBGwxYZ9c5PWdv1mmmIfc888+yMxW8Vo8tLrOgVgl8yYnIyTdcJST+7
Rpqv5LAqxzRsM3AWfEM19YpPzGK/C5Nxd9CQspM44T3CE7plQH/UURXuTL+uqPCIckjJQwi69Lse
LePS2uZPNSaBp6eMRQSIR0jhXAzAKcl+J627w2SYfPq+RHLT1wWE4LJcCMsi6nhqDDTW+FOq0OQz
Nx5WSd8Df6xCc6EnOBLnxXdwnW8rj+urRmuNqAj9PVWSeCUMxdkzPM+OWJvNZQ9VB8+XLBmFIwBZ
jYZn7Wwoz690oDdJgqpKh/F16qy0uUYlLlq8KPYaZYrxrkQgsLPwE1MUUOSuvMy1PQs8RVT3quR/
uklNlGnTj+Zk9GmlQ0uZ4CIynsgXEclbmqrcmJNf8Ln02VJ/n1viVRq7hEOjqJhb4oCflyBKtppa
SVw+jfuwp2ymSYVgB0gsEbcpe0UavxXsvEyAVfNqBy4xNniBjhyiwjeTDwIz1lUN9OQjS6NHmcX9
19jURG0l8fhquqlYt0O08Vt5cFrLBH5p/LBQptCEbsILK2Z4kb5GZK1vF9tcJS0JGb9ExZ21b2GC
wAGG12dPiMNBZbNbqd5I+nx8r0jyAuxQGrcscFEHO067lYYVvaZgUqgczroeDcvBSxkq5crXLKt/
9gmGktRIllukwTLLNu7QX2goZhsU4CCYpYudIBbSuox9tey9xrnaZh8u0wFUF/lBcpmh/j/DujZv
aT1+z3+L4j/vd4zq8P+Sq8AHhaiAYOnf6BGPUdxVH63WnQzb/2k2uXlJfde4qDomSlUDtpARzMSa
1dLh4+pYcepE11oEdkt7F72KP34YzAojNLqfMcTwZZxhCQXy6q/7yGN1CPUPhQx0gR3ZDk/gg9x+
+LSIpW/botu1TRNvS10HVYvQ7CLpBMVldqn6iGgXU7BpTZuFkdEqRZftbbpI1/d9q/8MU4IZ9Irb
E2Vg/ulpqxGc6YdmNebJQRhOTF2TP8iix9VE+wrnTl7cNeTLi4QghUNbwGU0ylwQo5HdSMmtr4Oo
qpMjM0E2EMFUSpW6awL4rINB4U20nm894LEAwHRM8ik9gb7Btj+0yq1PNEvEqdfJGGU6D37b+zM7
V4zJvpJBlFxw+fhHvGc+juatXUbpurCM4Up63AMNbHlT06pe6Lr324KVv/MDdIdzH+RvWwS0PDmh
ymm0SvqTvbFNtYpM25SGEcEl7QtshmmOkaJUd4Lyw8OyHdPoEqprvFO1OjsgCFRrwMmWWZGNu7kl
H8SIbuP2UQSUA9F0WkyL2twPfk/oaWETMTy2LKNTZxMUsFzq5KvgUk+vSuiEX9DXzC6J4ISLf58k
+VrVkuARK418CbE8Y4CWVH+I3uCBLzQaSLd4aL7I3qAL4iHZDPzYPT1P5ahdJxi0UyyiyiTtTbWI
KmSMsenDIn0VnFI9g9SeKY4ABm95qseRk+r0UsMBtxuZbq+cPVbIKi8e5mRv7H0dQSQsbLkdWVPf
mOMz/MzM4o+h3Ac2++XTj/Nci8yIdS42fPXUplm2IthZfTP84s1JGDUgLfnhuMQFMtNXsTMgmmiT
8nX+aJDArRHk7Vk7xa2lJ3cyzPTB9M54H42JS9FKLjglmnQ0jdyyWKF5hn/9JvjrrB3FdjfAcIEZ
jIVyisgRMD10N7NlgpLE3yUj7IPEiNAWx8Sr4R21XpXG2qei7V+UGASvbTsO82cVkbTALtxgXrgW
uYnGhu6wyjyf3LtouHKsd1ZNa3lYlYjAytjvto7jMum3gZfUnRxuz9EZsX7pKijq/ozFtV2ieqi3
nD3sDefuYT2bLGBj/ftSNqN8H69ohpyzlqKci0fmD2Hk0XQKyBRmPoZXKEMHgYeNvgaxCSfXNrPj
3PQIyoA6ki8ss1nXi7SpWrpRxGF06vQitjIWEUa7Y2zgSwaKDuYFz6ugHXh5GlVVveP39utw4+sO
apyUAZgIHHWZmPEPww3PFtHf32y6Z/jiK5LRjNNsDPerdtPVo3sxajyHeT5AiAEwOjgM77G2uneF
GDPkLqyOMthnz6o6QHnkGrbF/2FxMLswvhHYriGwV9t1nhEFpDB8ejyfxciX5uVd0+uEYTa5Zpj0
7HvCgX81l9vzz5F2AfbqYD22EX+7SussQoeyet8E1VtRqOsOrSoUfXtcsdpF3+XYglSo2u7gQIin
6emxYLTFp1547jprGOzOXWpOkKvn5yNdU2znnUeLA2RD7CaHXvM3tVaJx4gQdO/WveAYbunLqIMA
GevV2rYC/09d6fdSdd6CcqjeTC/9pm2T/MQS9d31FQQWrftS7OzA7oaZdqiqDaNGZvJ9GC9DJ16B
mUlvrRFar/7gYdJpenWbF7YF6k79NR9ZfGJsXlrUgKAFgPFo7FkbGNb/dJND2Qtrc+cJD1BZnF1J
LELIT4X97JqpQS652CMTRI/ffgRU48gj7093vyuvpeGmi9Ae0wflNJ9cntcvEnbsTo8noBTsSoWD
92vl+fUhgJG/qCYJ3/xe0P5xCrnWhOU81Co1N0z6HgGWMxx5lfHh6QQhqLoSn4hDoqyskgwZaASo
KUK2t7KmoRCIZqz7c68Bq3l8blHj3F3q7y2oEhLJ3B5BAxPOrvsijIqD3TDqq2pJhTLCeSlp+mR6
S6dWS/TX3qF7n6RkeSQNTfgIGuLG8vAYqFMILpUNwsUJKwtX8cVFq3JsS0G0ZNHpP9rYWUiZFluq
YZT2k0DDsYFl9b7R7kgoY5vATmYUgXEfyEFcGn6b7IP6FWiI8e4H2KMTZtQrLEjOtg5iqvpoSE6m
y+9KVrS8mXXHDMksz2Oak+RYdriXNDcdDs+nPsNiYkSRaKPxMeuo/kaNBqutyrcNZGkAG8xqpzVT
1QeJbeTiyFK9VIzyt12aa6fnB9g5iPqdGOFlgU746QyyiKuobcMkB42HOm2HHx2wLtXYeXRi9v9H
gJ/oar5+6hzHcLhkSoJs3tOH9d9ZUsPEQ7MsJjmT5SmTfXPvOaQi9mdwJ8U9M2Iqp9KVixTi/PH5
k8G5XviTBGn23YhwzOEzqe3KnZvXqQqmDFf7rgtTZxGQfn4yTWKNE2aZz2dzIYTbRXAiLsUtdEPt
qHO4dD1dLp7OFi9HohWGw9S2LA/sSO2rr8LiCwKQgbGWobaoWlq5NmhCEumDj8gfswUVk/XLR8jn
sZu+t2X3CTtUoNAJiFmd2nzzutP6ulhVvfOLYMN01VrSuhsFge9uUrDXmcYlilV1qdpMkAoD04KG
TEjgwoBnPZZ3IzOggGoTh8cfFIJZPOObwIzmkJHCuoozEW1To0bDg+XqlA4B6JcS8nOka/6Sb65c
BNZgztZU+TQXjkphZ3+mJ7mwsIwlzZE9KZ/f+d9fUsBxzv9m/sf0uxj7okQjPI4PZMztaxCmdDSZ
ipO5bBBZqML3MAqlP+FtQZpFE+qLSwrbL8TJFwJ9nRd6YiUzDUf5IpWSw9hf2sf8zJkIILGzdosX
V+mUVUyb8cWayNwo9cXJABH+jhowJDCzDc94pfxjkxc/fOrl4/wQRzrRFOiBBp/Ftg1LzFsEM+5x
wtCLbDi510gW3hMHXl5js9YrpFmc55fw3T79HnjwuibmaeUNZf5lxj76LOSTg6r4+3SSjeDQJOAz
hmJpdp1xKnXEHnFtkugq4X55k+JfZO0jlZl3r7uoXmUq6ZdOKz/isewPiebGtEtU9Q6WdJFqNM31
fm1PNA86sOmBCzIBUFmHr4qF/oJG7Vo2sX2cu8mOA2pE4hnneoQAayNZypzM4AIul4RLMIzXWzOj
H+3/GIzWpV2QZgZhlna7bevyHw+H3I9B6bBsKw7dOkE0krS1gMErDTXUaiSh9lH1he7qHz/lZ+nS
7q4SEA6wA5MHNkyCvLGPVVH23k8vlJa3538QdFb8fPb3n6ql7F8Mkfcr7FbVB2biVTx2AxxB3V6n
dZ8CSEtr2nfdKtDo4+IU6MBNoVTXDCarkQ3kKMtbVuj/91qa5fpVZABTZPKiSE+uHKMxrrUzwCwI
x9/FoLJelIp6dZJCHBTwcxtIduBLGQzvepWUbynwmga1JAqBzGdfludUDccDf4lgXRBxu4O8HH+o
lUPoomiHc1Rl8UcYhRT5jIJcvanQxhaHiqC8j9LPqY1qaFnzv/Kr/Jf03XxbdmDpTK/Ol3OK+vzQ
+MFbyZVzDJJW3Oa3SqO5E8riH1NvpMoMzeCGEyM5zV9MHMYDT29YE3I5arQ8X1MrWqKrWem+Dqgm
T7qLbVstQp22vWQuU0nOPcnKnN7jQPijq1O4TTXJVDnWXubjtO0Smj6MONEddlXdLVsb1xHYt/a1
EGh4dEtwq/T1ZpZ+zA/NBHxxDRyDcZYMm1z+fE4cCXAm+qZs3G+weyad5D9VjM6Lj6p7q9DgLjpV
j3ZKj77Emx6IPYKYYQW0Y3BOJTlHhnLQXqLMcPY6PUniZtBydLJ1fiQjCR1woB61/l/MnVmS3Ni1
Zaciy3/oobm4AJ496cP7Pjz6CP7AgmQQfd9jNDWXmlgtIFKVSVKWLP2VyeTpiJbhDuDec87ea/c9
Dd1WWye4sQ9q4WK6CZpJI2eFFro/KY9BFNE1qjtnOR9i3atKln4dZpxTbrIwHo89gbm8nYTJb2pZ
vSp5M/I2hCv2wLeZHXZXJ0yZcgd0YuDtmZHCnajUU0yZhfdhyq+E7q9D3+tPota70/zMnw8lS4Pe
Jrd0z807TSqfhBdva+euKlSDIoaH1sjHoywIBE3aZWFk1DaGB3EAx/RthN91W/peh/Qr016H9qqP
0v4UmiOTF3lbQ287W0z3MdBg/Fl0ZeRv5g8qfulvBwVRb5QXT+RKBZ+LMhwXqhOnG92IezAfVXZI
xIAlOXao9sU5yFvShgudqY4gZnUBAGdrdj2jomqhIwJ7jRTb2mU6hrMgl9HWjRsxrlus/IXgllkn
icS01isbvyyMQ+W6w1nqJW7B0BifQCm+6UJR3ivBe2TR+CUm4otOF3TIUqzFOO7ZCgGc6BLnpm/k
RP6ZhtmeA/ujt/Y1dt2FNgU09JZGVNuEQghrk2krk5ShzKmWGfNfFEOyrrSBe9GtnOKyC6vDYEEU
plU0LGVbx4egsoiR6OJ1RKPi3hBVuvVyshGo1j5rQYQfoaHBVieDcRhzUV0/OkO5LhftlPCUgA3D
/jZlRE2HBC05KyvOjG3t5TTu9LY44m7m1YOjvcNCqu6gMaubinRNQlnpVbtSpFe40wGQL9B1ImrL
tyAlbLzD79cwwdpmsJ22Q+f1e7RZ8qoOhBW3miy+woUyyxRlmRM7J0B3QFz7gLDRvLS3ajqYR62+
mwzyb+WguqsRzcCRPEFjP+jjvrKQZqkR47kyvAZN3rGg9vW97nk3Rmr0r6xSQ2mja56KZoSF5QEv
IV562yPVytD5w6dntSW+JC1ZHaM8TUbAJ0I4jn7j24CWdPORFpVHtDRNm6GkJ+fqy5jx7W3atOnG
02RwjjR92OtwOYAvD8NWawhUnkfR6KOME/Qthq/Tm+xRS3a9l92QTJoF/l0vIKQxJ2P37bYrxQwK
TAet9zA/qAhmcV7ezwcWTjg8PJrYeMU0XUyAZVpZqxF+qg+LjxQzWt+MFFCRrv/sttWp1xqK6kUZ
Gq+yDIznMteyncJcm5WYQ4Mm/DIyHfUYFu6JYBMLZS3SWdZGQGjF3lMG2jLi87woz4FnhTqk5H8N
zYfAsGknSyF25YWcPLGzFXYYCveYcgtQHTs9wLB+igpH3PTtSIKwVcdApyx3OU/vp/jtoxWiSJlf
Ml1GwVFUBGSLniAZEiRxqRencrgJ0Dzc4eQxzllfHOcjCiNo1LOW4mNfaxmlOGbTdw0D8RmaiLLN
bFyXLa67TopXwnQ/zVNJf9KOEq+OwdaLMUrmhtg2aUM3dlqVY2yFMk7uSzCN1agSKwRzfuMmzqUZ
hHMa2jDcDbZd7VNNKVaF3jKqpotUFLn33EoVDp2AyWqlin0Xq+p6djwFhrdp2jo/V3FwVcbe2oWK
CpfPreqVmBl1viZZBGT27eMQxss0cCf/JgXFBtUWeWtjIMv0G3P7saXJtPZ+bnQDhbWXoVO1H43u
cZT8IWNAl52uTmeUyYVJ0JYEh9scnwx1MX8kbUIiy9JTiMLrpIBApH87PbXp/55I0PZPTNbtrRFX
T63jMrmwQpzDjvBASiIlqrSOujONbmq9otaIS+9Imw0/ljEqK+gMy9gWyr6fyowkJgU4GxKDbhI9
bRu+/A3MuWI31EqzrawM7HeUXoOaNPHcGsQO49CjtKfBtFL7BLYAEtcQIpeY0dKA8ezQxASpGzVE
CdQB04S6GV1CKhkxM/VKKvv5Qww2BMQ8+0UvF1DO9vMMQKtRFeLcQkCkjZm2/sCldeI8lQBKpuZf
Alu58yRR9Jr7RCFzRtYTfjX1+g1/cPgYW4G3ZbAUrD6WNGckMaGt2GZVFKpfuKiuPi7NJ37uoR67
bNkWVvkYDx2cBrWU7wLHpIWfbmS+uUpZC/Fw1UN5nB9aojU+nlmufk+Lcdxm1Anm2faD6uRkJo1z
J3DWmFNwgORd+9RwguzmcteMcrGJfFjWvCzf8BxoV5E1Id4v2zoO0ngOdc88CR3kgBj1Ar1R93u6
CCkx31KLLejHy4LKgXa+ljk38wNCH3eLWbBbJL37+8fmTwxWjGkWYcay8btP3HnQr1tFeozS3rvM
xW5moWDVTEy2AOvm2VGvR+ZtQLh7MYnDi7h7quAAoqN2aCs60jjOz9TGfBjgsJRronrsY5SB7sNX
qz3rsf9ew8t9p3pd4ihZpebY417EmhSaKBpR7nfQq6dwKjcwo+X8Ow3ypZsqBgPEb183LeOTNA0s
tAUg2j9aO81ADJMfJ5+yyRVLLYC9Jq30Y5H0sC38BNDImBzxFxFhNz/lTsbkSz0A7zbOLawYejHV
aZaHFXY6UBeRQE8qGNRfK5LwYv1hAoRbmLuqft1Tygg4gh0I++mh0v1jhZf/yIDR1+W2romAj2i2
7xtD4Z2KSQbE8jgk1qaDoHux/KY+AN2nr160l2H6kD9FNnjcNVf1aAzEYwMSUcpTEbTDqZoe2iae
HsxqUWSqXPfmULLaMWBIhfkmNCVbZCqrLRHZxk4lG+yYVSOLjsJFFSUyew7U9AFUdn/VE0JhGcEx
650aOkHUuEu1RJsV0c64h5mzCKa7CIYw74RM4s0jlWkzH/3xcUXrCXjRrAUSHdxwuT2VW4MBNTyP
bPS+DB0U+uZf+rC/RnlpfWl54od8BEe5yVKWWGp/rfUkuVMs73YWBpVuWxFXx04GbUJCVlP5oiI9
om38pQdUsrTpkl/UdARqw9VutCLTF0j88nXveMhwpnetDgdnQd6SB8IlMW9A6jM0nUaiOirJZdVm
oAIna40SRiZDtCUsc6K/0o6KsjD8e98yBhQb2nOGRmiRyxyTL/4vQhUKaPca8gKvoeCQI92Ygnnd
sXMoAx0tXfWJkZ21zq7uQo3BJuf/nrbtRNfXGP9PsrbM4V7nBjkqs4YbHsQX5ZJa7ZkxgvvUU/tu
CCvtkewHm1kjbg/lnRfTZJkFhrJL9ykZGbnTvwCcdVdguL96tlIcokk1QsIELb0hBV5l24RTaEpy
lopyyhlQ3BeW/1Zomv1xpKkIMmys6TTJ+GTkB/0ZadfTfDQ/tEjkTOiJN/ORlWjQ0QlQlmYAVyuO
+9u8L75ptK7DkDQf2iDPc9NWJbsjbS3n7CsIwgp2/J/YDy/zKQsnUToeyNBCjqBoi8JFi74kDbRZ
6Sl9SxG5DH5JAxIETR4Cy2w2OrQzfdyyK4s5r01xLKzXzsAMswqnkJDa7CR9yYm/FjJ/4IbFZC9J
UXSp5u042upeCOcZa2mMPY7IE7ae3bm2kxd06/YB/1WyMZi3Lvq+9bZyyiS1i6S8jnVfXptW1X9F
2v0JbShs3QFEYQmh6g7rzPdoxqDXdBoZnCx6MeCd9nNIpNjkSnSb19h6DKaZysgUgPjaGDhl9BIQ
snAESyrPaeIai0Rzdt2UJjXf9HOyDXaY9YzF/LFGicnkKC+ZS2anZ9IxnZ9lome+gg72w4zVG1nx
4dBCRDSC6kPe2/RWgokKg6LolHCrK+31o48eu90qF2KBqjv/3GYJk+mBaPkUACk9fIRI4fQwTApi
y46sA4CsP+mJXUkXxwwrppUmV45lhyFrN/KnBuYD7dqcHeLkS6s9xlh03YxrUgOuqix0/aG4ElAQ
rSkkxAe+KOpduSAcI13naMAq6BGvuixyQOvu8IA6YlV3ibGu/Fzd1pBi/ppuaPzINjTZ7ZGBRwCr
RSyaqf6QvtursjD6wmM8GtfUmZX/mnbFZsg7BEuja2yDWleXmUbwUYjdJO5i46gC62bTPkpI9Wl4
UhtGIIZq7qxAt1GTQKCIzNiAHyCdW0LkpkurS7+Q0AzFI8uXJL0WJxQRzGQyset7szwHUd+uuT2i
qhxteGpUoSc9NQ65SVfRc5RmD76A8k6LNDysCoJJH1f5X78SuvwpLlMi6ReOaekC1KNm//BSoHvi
qgsBMhHUrBj1cfZYIfzI18SPMzTLuKk2ZfZqRyhg6qSCImsbtAqc4YoB3FvNaJvpFrGbD22uhSOq
sH7leJq2sEkv389G475EDYFlZEmvXXmSbkxvMVOYDE+Hbp5vhNCfsOKJU5cF2TIdc2fluoINFeOl
HHQV/KlMUqwRXfiHh4o9/FtSq0BcMf18mDhkIu6gCYjLB5GERPKkhMAzOY5dbXhvtElnKyzkbaVh
LfIRxTAaff80DIgh1doVF1v50GjXpfLVaNxhN2OO4SdCa+gcgjha9/0D/aIx3t8r0sDJMD2kSk/W
JqHkWJ0bbGJph+bVz7JnTB40M+4T7Ivf6DVAb620r3kub7OqWaOQjF97gV45awbtNPqkf/R2Gu1R
nNkoJ4L0mKixtkhhddwlIlgUdufcjdphLrdysN1rJoHWaq5cw7AhGkmB2O5pPhlbBYDzRlXoGs4V
Gb1574QGDHpj54uneKD9E1t9fJvE5CyIxEqXObesTWAZ17Dy2ofBqtqHBqVigC/lRm2bHc7oeBdL
DbpFDT0TiVa5mi39eoCy11EhfM+HWj/irkb+rmaDggYK86TRFSdHDnumrt5tX3/LGGivP0jgiQ9R
8uPfaCUlb7Hd5tfM7sLF0Jjq6+AT7eV1QAFYkXAPZN3XeY0k8Br50gzGlKs/4E4gv7+4ft1gR0aI
afdJe0EZbq3UwiaIDS3Umqm7c20b98WIhifVDEtaV/5Ngrv3lbbbpTXbk1LnNyUEzofA5C0g9Yvd
Q1WhQjK7F8yOt6oXy/smrT5pvpUiB0xc3PzTyTUft5V9Y0u1plEzkc5ts1fWs+1dy8VdkhNQKbGm
3VpDtYomUBXDHPc4PwMwDW1tJEGocmiT27ZV7J2IEBd8B/jfKtihfYRprvQGxt0AUOO+aJd5GQCZ
IwhlN0foKbSIas9lX1lE5bPJ3klVvPdwtA564d4yW1BvFMWKbsoMi0TTYwuaX8SG83g/0DtZMDyB
A9qDjZx5lo0fdGtJz40diZlyOmWoelSP6BNR12DIIkJlCWjZF6ZO40pEm8zJVJyEIB0XUYDgxZjS
LkJPMHPIS2IWas8hSomqETVefvV1Rd2NQfA0WMWdkkFE9Wy1e0qrIuZaIrnxoGVjdyzd1Lqlz2qv
08ElCGQ6lIVN/FLUFEslIKlE11CkalmoHOoo0k44/Ai0SbVwozKgWLtm1J+RkHB7Vh61V7cdQfym
KfSWcPnXd9afWdZSZZUxAbxLXZpw3L7fHXie3/J/WA9jq/WwL5G8KY19GR2ylEsr/hyaBraWqaBz
aZKt9AKOjmbkydqqqIVnEhdce3ilbrkQxIF9NRF4LDSaBlmf4OzkJ89KR9dQSXyebEQgmPdBpTa3
IIR3c3MrKNx0Vys14+ZAfqJp7++rSBXGwoq7TTuS0hFPA4eSPDzUqZTz8Rp7nXWe9R1MsKJfvSg/
ps+y8EqA0GDvbWQqP9Gsq6ioXb0ExV7lBLFoE9ponB6CkdQpYhqGqfvWu36715ysWxg6xvvKIcZS
k5jF46oHH00vFb8qE7g4uBWyPZipajzOn+c13HUJaU61YW9l1EYQsp1by6yus3kgSGpm1ttIYSPD
voScrsoqlUvDsL3CUeYa/rVUVfecj9m6YPf9IZwLXHk1QzV5Yvjnr0LDuNQJ8k/ZawkaUIzHCHui
X4S2Gv9mVbbYm5iAZ3R2KT+GnmpUYLoxvU6+paOf8HXcqQ0RjNhaAppXbYUcFyA+ItwL/aictbcx
YLHG/RUvzNpRUkkFk2THGcMVSPLRO9Ow94XuL2bvattq33o7lLuYGw2SnMpB+TARlNM8PMZKIy+i
AHjeQFM7eFCJd9mk2E+qx3GqLvHKsrP213GSj5tZyBxH8FuyhqxKNS9/sVsDO82lgoHfy9L913/8
ZgrOGvbZbNOIf9UQUf5wKWmxLvgbphiCEpkbGJfgOD8UXfX7sz8+ZrZMu1BkIkPyHSyptdmvcJ6a
l7m7Vmme2JQtcctJCNbaD7jUJPMYGnFldWjD9DqbLg3jq5RFeTcftETCMI5x8WhPllCC2MqDUdKa
KDrCMj76TSaQag/v6o4psnZjx122KvXcvhnZcp1yv79YduWdkjpQiAR1QRWa9iuukGA3L7KpX7uo
dlAs+YZCCzrilnaIsEvRd2ueYqXLvUW/UCsfcFUSy8eKSelLY5FTOdU7tyTzIJasHcBYZRFsINYA
P+29ZefpxqEdtJdxnKxNdq/vWqUpT3V/UzTecExZLraKI97mnQOhL8ptsJ83FUbB/J+aF2XMVP6K
Lvk8oH4/yo702BIV4Ky6mB889m7EQur9bdHjYYM22WxgdcXs6ZvkAWTdBVjoVtED4eyaCB9ym5f5
0sSEg4XO0eCO1dABFSWWK0ZiWwXEyId8w/bF0tfJtlNHyFzbxGfJTEnn+mhJJ900PVUbZ6lOXfy2
J9K2NBnEzPc9qdIUYIrM5BQdgoK7+zbjbFi6QVG9FICAjQzgkz5rekI/GA4JKOTz/NB1NSGRCQjA
qsiqfoESDuyQy81Ia9jajrH4YmTdmCyJhWiXaSibTZDSVQbMCt6k9SVnUULnwe73H15AgZXyhCx1
1SZCPbJvxpppFP7GG1EFlyGBuE5McllmGfYqASS2UA2lutMBK7ld39wkyG9/cUEZPxauppSSK8k0
hQV2zPgxU4A+tGxA4iZLmkkYsHN95wjMEeZEFTLzmAfntuwZ3ytWFq3bLE9BYc5E9RIwfw/UYpYU
i5ZEAuEjkyhF4a3aIldpETAtZlU8jo32aPejfdcWEhom3Ko8U9HQ9zAR6b5v8zyM7zLV3ZD2vR5i
wZZDE+CONU3fBCjqj1prDse/XpP16Ubx/Y1EWprBTdXSDROr1I+AfSWNoqpLkSLNGcRVChOUZn6c
EBb4PnPaHAJ3b7KxOapZj0EANPOagTe6Y5ptQ5imR2/MPrU2ja8ihcTWEOasJYMF/0nPt/PaOYsh
G6l/++t/u/lTNgZaUVtqVHB0XM2fcrxdSYBhSkgK20tk/93U/5pEk96o5VhbORS2k227hnkhsfba
SVjOV7MSjBAndPH8UPtTyFFqPRKMwP4IssNxjApti2GiuhkZMQ8tqAB8LwzuOjAgbAoJMGVgcg6F
ZxGGHdGR5shWNAyw6VDz7kNKQ+jpXCwj1m5RN+47lK1LUnwpzbobM6TlJLOMBpAvkWN3ZXkue3TT
kYbWtLRa4znPCPGI0YDt5kPmQY8BC8JZtet6ryj6+q9fR/2nLcj0OtosqexBVKH/uC9DS5EbOv70
5cdJx+xjykbLV1wL/rnJ9GSnIHhftqCiF33X53chXf8dlhfuYmn1kDWuspyRCZZT7OgoK/u5EgnN
I1hrTqQRhI2hW+Iu7EikDOcTjcmauKYw0ZcpDdXdf/4XmZowVA2oMf/78S9KiXFKmHKA+J/H+V2t
HCE2ktblR8zdasSxaQxOh2t5H0c4XaNJBMNbTQ7BrR/EwbqEe7Qo81E5GL1qvppkYdhqDSHFavz1
fEP1zU1DWCDaXP7CksVU4AWoRvH6iz/lpwvU0lRJO43ujIGN6McAGL8cHTfQ6RLodfjKsAt6c4sj
yJMECqtmYi2dyCOXL922bYeKMpJcuBPA+GO6ChBh3/VHvQmQ5XpGubKGzLohnoWWpEJoLbP4k+E5
KX+dFv7q3iKmTsl3NxdL09ilGDrTGtXU9R86KUQ2dR77yclxbTcbtM3Rad6DyidOpfi5JZS16Yud
Uif+NukdwuUCQXR7itYEvMaynWygnRXeU6IvAhQvDELj+ErJmS0chHJHHBZyM6tL81R4iCLgIbtT
gL0ba/1K84VczjLRwRoOeWSkZxnujCJJWUUxVfdAkpmHtMGefXG1nFdno6m7a88UcNrdDlVyasmD
3fY4s/UStzTNWvPc65h5naR2CZYYqzOSCKJDueFhBJNHkGLJA6KfFT6ZC6Yx0H8wWyHHjeNyZoQB
Kj11gWZccGFFt43nbtpKMR/q6cGJgMgG4ZMSlp9Jf6xuKxnj3i79bGtnbLVJtNY3c0Fg+oA/ehtg
WDwE7Eyx29IyjbcJfmK68cdZK9lPgklzCidNmNYux84ad7O3fhaip7prr3y0J/Y0mZyl/Ew+lU2K
p2zZGYAwQrIwyq8tJj48JSkjZ8ug1myLnZsp0Zlusr7OuzR7SLpsJLAyUD7b1AlhR9TlWBcnBSzc
waWr8PGAfVHZKUNyMlKZrepClNc876qtJQJCfOFcroZxyG/GwSD+xM2dvd+OO1GI+CYIvafaSdE3
7AyTYLUKMvLLAMB1FZjAn/woZrqRhavC89NXFVoATE0ykk2nSV+LUtwF9nhDwGiwwmtYLKPSfp/V
U9lArE3Z0mfTymIHKIcN4fihrzez0LmfdcW2q8unBn09JPMhu3SbegKk1emAKd/u+OW6pu/mWtMv
BIG4IryNo8Y/cs9f9W0RwRlDtqzJ2ARPUz+pEmpQX6Clm4UKlDvDynYj1lxH8eJ1OVnlPIG4MCjb
he8Y2V4LJoeVjcxWt1dpIS/zZuj3HREOeygini3u0ES3lxppziII+hdyqONTDenzGErtIYsZliih
jfUPMMwu7SWan0k1nE2tPs8ejT0iJWgypVfvhVl/RgaX3WQJTtsM6ThxjxURMZMNpklJSGbSRlBc
upnH1IoXdLcG4ced092mGXOxdQ2Opk9JHK+MIXxQGrboLeKrefTU0J2HN12hkGjrdYUJ01gHdpB+
GAIIKSkOrH5kriPTtS2Nno7am/SdY3DGdHKOo4OCzPY9cbC1jqRYH8eq4wwvGWqev77xmuKnm9dU
arIZtOgBO0JMn/9TzFTq6NSMGrNirzW7RaOk3aodZXDKuvrd8wPSxzDvn+ZnnkdoeVk0iIwlhlUF
iP8rFscNpanB/DDG1zCOhOO45bCa91SN6d83GfoLXLr7qWFy8ogMPbdOvJ1pyvOeUS/sYqXpIWQH
bdCpI8Z8YU4JPg5BTYfWKF+NJiNEncTJFahZeQGLWq8wb3l7Nq/3sJ3NFz8hvUw1q73l2NiCtGWT
B8MnUWrR1pTXj9Uxx+W9SeqYq7Al02x+Fk/PAOj94kXVf96ysb8g04w5nMN248cqnikDO0s1Y8s2
J/vM7T/VVc2ja021vBSfC0t1Tn5hJA9pqTwb5kA+kuKiTcKmYRxMMluIMzsyGrZp8PXGWTTQgoeh
za7xlO+VQqhcBLn3q9HWvFZ9v5ZZjjMZ8i2HpUz9MYkqV8jcNnJIJFGKPj2faAituzWQ4VwaA4hZ
Q4JpjqJumhURbWqdKaKc33fSaVW3u8oxX+EIGnuiRPGwOhW4DnycG3aF1NhJ8ouSRtN+6hHMuznN
stg04ChSfziBy9ogfrRiE5S1lnh0dHYGdM302/mZ7tELhoNyqYtSRTffqeuRw6MS5dWlshBzliES
pyo3qksxPQxGTWZgbenLOzxXmOY0L7nDy70j6OrCoJFurE0e8zDZYQs1Rsmp5wdPjUkTZUpOnq+J
YJoYF6hG6dXskxRzNB8ba62lrrbtlRhQGQZ+PSy7Onrgn1CePlQGcyc099dF37nvtSwgmub27ZQb
bnv9eAf796AIv2Y8W3orbEDpIZ9Et15ApgotI7pdCTe46Wj+eGsZ4Ta2SijAMQw7HHv2Yb4orbaj
J1yU2j6g0CJOLyie27JcduiV1k1e+OwYGGrlpijQ+WTxCmdXtuS6ca6unoerj41t4N0ZDB/AsCIA
FWT1rZwk7k5VL296j2YznSiiUyf9fIyXdOEk4ZVuqHlfIT5f1T25avOYWb/M2SeRopkwH4gmmu3u
jJujS3ewsWksPq4gUxJuOfdrPhzwkmpnM5D4sFPbcDKjsbG10vilUdUpITCkqEwKwoUCD9ekiVw9
YpRxpwaZfxeHwy+i+owfL3dpaxTT8EEYQwO0dH6oLmHNpiQb9VSXcXOjtF3xSv8Xd8eISNTSn3LN
6w8l6TW7KJLcDD3zquctAjYp8bRRMjxa0LOGsLL3Uie+fAawqqUuMc8d8MduPnbisRfdTUexCRem
TfPXsSg3YmJaR5GCK8VsyrUho0mOBKVxXib+60v/3957dv24A1T//B+Ov2T5UGIDrX84/OdzEAX5
+9fg7X+mb/u/X/b9N/3zfL95+Msv2K3v1j9+wXc/kN/7+79r9Va/fXewhjdVD7fAmoe796qJ6/mX
8xdMX/n/+sm/vc8/5WHI3//x25esIUiPnwawOP3t909NzUd6r39aSaef//snL28J37cM6vp//6+/
fX2P//b0VgdfgID/9N3vb1X9j980/e/CtAX2SdUWwtIlZ0f3/q/PCOavjm6a0pI6dzZQ4rX/j9+E
9nemAdTtdMppmxtTBl+VwWn4/VOqjiZAp5luEBv4279ehO/exj/e1r+lTXLNIFpUfPf3tYula6bD
+m/ahibZAfzUGCExQPcQYGsA4LgXNreBuHXrN9ctFoCoqhT7ydbq71V8H87uhg7jnRPc6Ia3dn0d
Fxyu4CTfGDSqFKdg6XpIiycjfzKHR797VMeLX1wbCGThFu04lkFcRMvBvpXZF9uCcEFs0J2p3f/n
Z+o5+FJmVfat/vE8++68/Xcn4ndf8O9O5f8fz1SLN/W//nUS/Hymlunb37ZZ+fbd+Tl9z8f5qat/
N2yNmluTgo3I1IP//fS0OXGnCZZq0WFgOPTH6Wn83RSqZKfAacMTnT7jH6enLWi0OLTbaLhx+v4n
pycpofyWPxXXnKC2YQhHQ8jKv4SrZxqY/Gl/6tZtF0844WUThfeksp7yPjqqabvK1ecW47duybOm
WDs8O0+4xXa2n986MYyuBBsaHZlW5ufCCKqF1NWbnKsBfqSKwlXgt1TTRxL42CIa6QKX/M6zfQJ/
mkebZMA1lThIYiV4tv123QilXnhkMtYNysGu9nPY4ellVMitKUZx32htikFCwz3vsPoDfzpmSY6i
0tgnsgD3bOkLP4GRk5DKjSRp1ZnRVab9bVsl746DV7xzRyLh2RRGI1S+JMCqL7O32IsjoHQCknxy
wDrG/MBhJhDY2WtavRLrdYe7JKTbDRuIeICD7SUdZlX7FcTImyirY9SWL7JN76t4FwYJ69LwkOlO
vYQVWqAOh2ltJ2H7isKwXAzQoryiDU6EDkRQSWL/GAfJs1enLh5ZF1op4oYbze8nmW9dnWvXyndu
nt4ziHLXefXgB9EnpUwfCweQVVS+eg6OxUYByi06XkwJqWzEYzwEDJNZRcnKa71FBdVFDPrj0Oca
Oy8Qj21VhTex10HbYBvZcGcBfg1CKOkbKgMaWk0GJ0lv7dehdvJN47h3GlPFxWg8GfKzJYnJskRs
rAozX/bQC3ljCBYdfTKoNSBTfJU27cF6k3y6KEMgOaoMp40MRmC8IbVTAbLBnWm03oIaB65ZnX27
9xcew+3Udlw2M32/Ccx05Q6S4YULxHh8lkGiQri5BqDvVnan5cs66r8aeKswFTNRjM1tJScpXICd
ua00B0vuTVhKFcT8+6hoCRtT97mv6jMO3g0hmtgU4B0JY3xxJJFTApP/ED/DN1nwQ7N95kXe3hff
TC1yDrg5U8KP5NKv0QKwbdo0lvNmyeSMrRffOprECtqOKuuvuWbcONPYs1P7pXDcr62ksxcSPAl2
u34sesJqAmSdbZx7K2BYL2NFgJDfP2RRxNyZTIS+eC5ZGWyi9fxhPDu9+2bExmUoEImL/AxQvTgY
YRYuQqHuQtyeTaowzB10csIMqK8Q80ccIVTmS1dqX9oR1YuWYjLH8BYDGabbAsuw8s5lzYyiiF9s
ogpRfiRvQp4LB0ldQnd75VWWQFQ7LqZ/TBuP97kfEthrO1jCCIZD/A5XRH5Sff1aRryagQCqVuf2
547zf103+nNY23wz+DqnO2rRhvy9r73mUPADgowC6vk0699tOuGW/zgW9sktoCFN3DE/ayhpl5A0
oTIFG4drp0/0ZyOi2Ijc11JXvnnTD2HotOj9eNtW3WOImIOpx4rGeL0KaL6vUimvmszg0Omc2KAv
vkbDF1gwBXuP6l6hsWYP7X2E6hJzzZvW8lIN/b2oU3DLCI5FjM4xeObFqxNtOdU3yyxmfI7XFy3O
Ok7TN3pv40Yp9bfK9+KVk7fakj78Uu+shxzgvdZxVkcO57ifaNScGX8dEszeepYZXpHsnDQnRyuW
+OAPpoqsqfXAw6cHy3TXFvJDuJq7HlCY7XgXERHpVmyhAu/ieGLwMlIey5VtkU7CdkHBwW22OJGd
dqFApqkwMNcY8SKH2Nth1+VXXQ6rKvQe8RPAIWpPFagAAUtOV/p966b71kLh/OTa7ibp6xOX9c43
1EM/mqvpO7VOrG1MDlZrrsyS3jWpKB2zJKnd4hdeCmiutXKjRY/SeBVi2EVpubVoZPD7BX3YMH/p
1fSA7PyKGmObmlu9ycqF2QXEPomVnxJeF8DTdkE8IydV272wGflSSdAYpJ8gQcilO5Fzf8OYUkf+
enpNmryB9oWOX49RCNeXpqvAShOYq5X4JpyD5Rhrr0lxxhC/MRpMV0Nx01TlsVHMUzwOJG3BEEmS
s9N+c8NjIcOVF10nlIYYvDsu81Vokl6jZ/shy+CmWPuYxljGzcxqD0TTcg6osFy7dRmxgOTE7Pj0
HHm13GlGyfhn+m+r+G9N1l0Ub11XLy1oOKrNBS2qRzUScKhQHlGs9dK974lm9xq5tcPnDiFkVHSb
6XUNMYH3lLPT6zzAcQCWtAKrsLJp3TrEA6t+udb9mwyHjdtauzzLb2RNeApao2OBTMoe8i+wX7wF
htkrMSsXP6VGIsqlDAuwIl/HHnKJey5MOBiDEtNWe1ExBPkMlAruRP+HuzNbbhxJl/SrzAugDHsA
t+BOiZIoar+BScpUYEcACKxPfz5W1+nuaZs2m56rY3NTlVWZUookEIj43f1zmwdk4CkKouv+uXaK
N2ccn7Hof1z/m8j1G02CD+SU7mMyF6o2LnwqKw/JttXlCT/QgzvlD7kpHzW0zrZobsJuxRPytg78
O9knTwv5wS6s9sxFnwkv3Smk9RA+8ayKh3YwjyWoheQ62piG5xmcXs4iWjjTutZUQwCIs1P+3DI8
G8J+sJbkVuI76vyaTuOMVQbFmCLyNrVeTSsGlf/V+lximn6ntPuAQPkVxno9UfclLYxzgPWytwq1
HnYf89ZHItQ3Bj0/szM9OnwPmMkXBv8ryOF33nc6gxvpaSyY5pVlmces69aKjAWuUPYzZ7Kpm4wi
sx7nvJvPh1CZ+2YZ2c1Tr1iMp7k8uiTG7a5/HJy0WYEP2rbOxnQLyqdgfCg8sioEVzA8LhJIQyhf
QlltfA3KQ2bb2DI3BL5uynbczJJ0YQLNT1HXXf023wOVcw4P7sjjH/xm/nTd8bHQd6nSn0aevNqu
/952uYrG1HwozbdErTWwAJisJwGZAOm1plJ+prLGeCzF9DoH2fl6z/hWt/Zr93fMZVfK+iYxLYZ/
E9Sg5SZfgf66aCooO986BcL+KpqJPtN+HVP4otQCSDGBsVuQWO0/kKUZVkWhNEDeV6e0pprI8RyO
5tfcD1MJLu5knHeim7Hx07DWoIUP3V22mG/1iGLzaeudXk4xvpsctqcPbrUECd6MNPrVN3oGTaTm
E66WIzSPXXGF53nGhIJU442vTr3gsibaRPdp/yIoO1sVw/STF/FHU3wF1J211oohzQQ1xIRAOzMI
pRPjLM3lTS3xAb+kiV1CHAxRgKbYw6Fb9a3zhTlkl2f2k04MXhP3HNoFO+OMAjIejovbP6YJLTZN
QLJfUgMoQTS5LbsBAPg6wjb41ajna2bTqikY9cd7lvEFapftse0Q9iaN8zfJsFp2CuoCNm7V0efy
SLGSA7drndj9s9Wmj2mfP8ytv8+wo8qEdy8JD2aHdSB3bvKwvTNotpyX/GGs/YOhLzzGaNeYnpMm
wFfOx21EwCEuPACfi854rv3h2Z24KSoQw/VPlxiX0bLWM32XbSJuw0w8s4BcKFE+D2I6QEFikhRf
siW4YA15tYPsobeJLSQLZeRs2eDQTCNrB451Oq/vijHPVhXEpQ3eUg4r5iFt7E/a0ILI0woiR1Ow
5ch3VvdkxwK+KxVTUX1lbuEtLq6cxzw4t+6M3bAXt+CYTl1/Hvt9Xie/krmpNohqpB98FUDtcbc4
TqwV7Q1bPTGIzKb5hv6XA8OjEzlk3qnl4BX+KTbbfSW9sxnzp+raRwKOl+0SqMfJawlCJBS8cgdO
UQJlIMMSyp7b5BIgJhSmC71+jU3fOnsdY0qPvmi5SAWQOcrwRCLAQHQ9MhIA9yjUExGc5nYaChgT
fmuQEWrFFjZ/NHjNLRvr8ZZmBPgGinppRznW2uRSggyA36e6pVL31iI0u67HwV0t3r2SzXvvyUfS
lA7RIR1Hdvs8zdgGOIJCMZC4iyE64xOi0Msbnzu/OkFSCnaEVigNhDGTEU/fekm2rwms0MG3YRQw
r6Fk4G8aOGU56d1Eedc2cIvyqnndVBbmZg5em0HwQCavloMI8ADqWMMn5optioG7Y2RPhJ+cEPbD
SCdBv1KwyGrb3JhV9w2hcecMLtJGVt3pqyE4Gfr3dgFHslCACw10AcQGDgj9Et+q2XyGI76mDMLH
1AcBPbaUHVMLOPFQL+iS35ui3k5iCFZpj4V34W4rvmwHIy9VNNZ26BU342qwm5csdn6sIfmNekB2
0DciOwh7Fr6R45AnHhaRm8BFaYv8szwj15IAadtamzFglUKNXdb1RNWS1j8p7cKULzfL/RjSRsgr
IaE/CAtDDkxIIWTN5ztuXDF2AI59KPBThcJZxlgrSXVubQt1Av4uj1tAEKuycf1t5/Urx2ENbSdl
37tIkqr1MLLGJfsZgW94qZB16iH8m3ePkPdTMfg57jUnZUzbbMxmGG9T69FXTf5cdxn7Z38a9pAD
3Q1TXHqWyjnfzoYDZwPJOJrjHot0NZsrVm29KsMvQ3EpOo7/O+76GwA43ZHW+JK5lBNwqRMg8F2u
RWQtf+OxHYgK0s0rEFnXZnHIH05CBQG+s7U56jEa8wMfQrw1KezZpNw2lsiLW4VusHHq/JekUXmN
/g2zadGHfA4anG1Xc2VOXto6h6VJTUKQ5msZhpyX6PUZcvm8DEwTnMGISpItzAdCDo92SNeZBnNw
bZAyfalXnAhx3pOjxAmY7rXndoe4PeT2NXrLAgSyIJ/A8BJWy6iuroj4il1VUpHdl5lN2LX6JOh+
RF4aI2JLALoAga6bQZ3YV/7AHsDMpHDv0dsLsPPFV87vgbDVp0sMIIhRoeN2Wumpx+EVc0ClMkSi
69UePMh03hVh+ps1db7n06g4+oRbiJ2w6YNjO/vQWtvur18RSugPFhE6qwtSPn6z2P6J9pjdLtL9
aOObAzs6gLiLwsyYb0ryU5RfOVwkjM+d61wlxj/94lUt3YjK5iKR1jbp8uGSFQ9+GdhEjxqCG079
hdLuXUR455nxqgmJS/t+/m3UCIAS+5602/uEa/M4TPAA5Wx6j+SyGFKW0rzPQ0DiTUiFrLo2ljHR
WvbB7EfpTK9ulyCyz735LZfSR1Bm83E1B5U14LYyycKbeUk03Dl3u1DjdfJpI3vkxHWc2zI+YGpf
tmHVvE2hW+4z2cBT7dU5sH8vYjHOfGvaU1kz9noaG4Y+nGx8kM68rY9J8jraCsFdJN8V+IV3z7Ne
HE2dcGMvxB2XF9/JDjMxcpoEJTWXRcIJJT5WTb43IS+koIvZCZCmqLsPn4dDnRrs0sn2Fh+JKn+z
14kAmn+glb0oNz1ye29Jle5qW9MjGmLicl3iGoTgO8BEw3Cak5a67ZaoU2VshKI7Bj3aLyWulPCp
M+Zw1ZCMKckMsjcK6Oger4yT2qNXkG8A/9aDyMmJgfKXudp5yviOhXFMfYbIWffbWhDNTLfm7+6L
tSrpCZwkk+SY8qQoGvDT0gJA2cG10bjfDOV864XcNQtLCgnnYDsu4d7/aOiyBt/wY4T1RzA5WJNO
MCuaYvgVFumvVrVvPDg2LvALEgiHpi0uxbQfZjBFMd23FsMk6Fa0181kwnpbPsULtMW4uk2W4lZm
2PO9enwyGC8QX8JuX8xmNFBFUk7lFyaUne0tG8rlr6vKzqcI4sQwahNX8RHi/ittYYVBVy2kVVe0
kEKso1H1v3o3O5lZdRCG1UZWLB9ZTfYUUX7IbDIp3IEbh9cwCtvkh/wZ3gDlnFMRP13/7cR2RMfE
Y1Gc3Tr98h22b+x7Tm1MuaVuLDOquMdXeerfxaK47byO3dJu8SIHfDOtgzxXmXWqL6RFEKZkcst0
HVjt82hWt7oXTwxiLtfsyUhzdKvDU+DdY7htuFk96vla+RMHnJoz+ooBzRZ+1dBttTDv19zZKVdP
XXwUNTWFJX09iccwFRDoBmfPl714RBQ4CMs4/5CAl+rAvkPbS4GiCDBPMUVoCU2n+HfXoflcNAx2
qI3cdAvvSVUWCuvd8GSYQQaWT5FjSBO6wzsyw9NMy8yCzpk2JLuEWMWmxa7YLS5LHx4GM70kqXie
aUtr2p5NDR/GmGKLz4ovp4jhKLo7EVYPedpe2rJ9G4sWH2D4y5r995IPHyHcOPbC5cTOoNMOniac
8QNvVQ/tJgrgY4qa0R5d6VZi3GD13WfWcAZGsthccwC8/cbY+BQ0RV1Z3jIi+A5rXtKsCLaP3qaw
5x/BnxhG3pvK87dplxxI/v3564CoBCTolbifJ7lt5mMFsd8MShYen5mcBiuVet4eMAEnueBzHXR0
NQbApk1YOYqdYp89juBMaTDddH5/qnrnHHv+na5ArwBSbaUbpSagk4mftcKxnRmClFl+zgNnb2lY
rBQWcz8HAQ01Ln2f/KAVmuTg8DdTbkzXHj91zLwDROtA/kg+ZR6r5QjhmxIPQtuHLIXX3ljJPqmw
+gjmwWHpH/Dfmoy1Gw7rZLPyV63LS+wWjLun+6Vt3qTJVVYZ5aWunXNeu2xm9XXWH4SXXvLmxJZR
rDTQyjbjcDLB/GfGS4jWokOmysgBX1vxJv+Q+5zBaoTzYPoSKfsHTV5ZKb4mhVu+Gtxv6YstUcDr
ODdq5gDLeAXsbYx03DYrUl13KPFrglAQojlKzYnNVGjCBqn029zlPz6o+Y3jVC+TWdwzT9tluKtA
KFr5jy369WgMp4Y3Hkb5j6MrJyKwvDbj7KBbfuS5Z50xvH1jtu7aCn87fYoE0FQPMGi/uq+yNlE2
DA6M4TEx0i85BTRyFhtXLy8WuRCqiyCwv5uZ2NY8HDTOXmmEx6avPlJpn6kZ2KDObxqP63T286+u
Y3XF8Ha6qTWLwJg6xyJriXQbJBGvH6g3PzJuWGGRvR0GHy52dWlt98zz8BLK4ND3wDix51ULa5pZ
fwYj1UNc03i9Efd080atX7qj2viLfB/P8oVDgWscSVeeSy7swjSqyKt472VnnwPXp1hPUeS69O8i
eGlerSo8lDVHjhGj3ZrtSoGGkP4q+mmHORkXICzcWN60s3pD7n9xaSCZaIztYs7pUyA4pjj1g8NJ
0k/HF8FAoUnD6PpmaAahk1Hws5KcmrJWsZfzNtCgLktXXdze2ac1ULqaW7yKN3VtfA8UzkQkpG+d
Zlz1E8wskZ50Vh7TwaB1KE2/mPKW+Fgj4YwvQ/Lt922+FR2LsTP6TxT6YpDsDoPDI83HY0Kyn7C2
w3PNs4gXPs0zBatjfSE0sG06Y0NGa/cpgZYDzNw3jCKCfHmp62LjxP7hesnWtvyaFwsRlsfl5A2r
YB5XqhF3yrm2tQdPaevuro/vNNYAcL39WNln1nj2AwErpjEcSkh11ME8kA1qIpNvhTPiYU4cuqP1
yR/LJHJb1vlJzq9sh7kn/S4a++5tojyjMiVyWsPV2+g1tbePqb08DDQ0MZwMKMmsvG2leyS0dTxx
BVSNt8dN3hF1uS7U7rVuhjli5DLfYZLFAQsGQV/dG9LMCU7Q1Jf5T34mcZ8tsWDzlFA5WVQreSUi
u1NX7rsMH1dNO/kAnEnSDZ5jqYSdDaeqz511FzLVGbg3N1kxJuvRruwNu7Lf/7mw/P+LZAxN1fEt
jAj/XjZ+rL/zz6L4Z9H471/1N+HYsJw/fIaFTmhDmQhcRyAD/006vv6WwBDtkFgggGcHVwfcX94G
T/zhuz7GtavzIcSJj+D8l3jMb7mhjeRrWtcQnIWu/N+y9v+Ft+GqQv+TdOxhxsFxgWgceiEOCvGv
6bGAohpRTzgDLaHbVciWp9/GXR3QrzMFN4aMn7sgpN+6sAMF0nkebobQkruuMjzC+pWE0qt1VAqD
YMs1BfPnr5qrJW5crquTkSanMS2Te6lEck8bJXeMOZx4fCT3unz8zy+//3cHzv9I2wI2qn9//V3a
rzT7F88CX/CXZ8H5wzR9xw8wrfAZhz6/83fTAv/tmKbDR28TOMUO+N+mGv8PZkimdfUzQOfl+vr7
hefaf9iOhRfGtkybrbn4j0w14Z85qn+4KA3+XkHKxr7eYf9sVsiuYbAqZecANGGqVg6TLoQ7kHKq
Dssfu8rkxsNgec5lY70FIreOuu/nU2cOwyEmfbGdlzbbxL3jHw0YVbdFM/jfdkIaIi3HTq4njG1h
1MsxeHAVx0q/Ma1uFbD/Pkqq9+6cvKzppm88LyIpvvwCtuDCc4bYjytdnpoU2FzT+8GGd3c6cuJd
NrXjvsacq59ZL6C6eqNhRD61Mq9zbrTbQHfiALGp2MUYrqFRzOVmLMBYDU0IzrQw+/Pil8MNLzfc
O4HfMoNn2kHBYbYV5RLeWDAYNuHQpus0bvNNahc1rM3QnSJ8e/V7mifea1AEdrO2kfYD4qXO+FZy
KN9abWHe9xOsyBXHBABvmbIiPY823YaB/qI7d7i0QG13cmiWn6nkAEquNaY2mRAvd2svMQesfYgc
PG8Vs7xhafdpV7aMoP1pZXjzdZSVSYo/44ZHfSDFYdKUFdGzqZdNWbryYTQtYw2BgwzGPBg/MAEW
MA2efikYin+FNqjTsghDZnFd8lSYfmquy0GIc49qtG0Nw3vxx7lI10lYtjWnfQ0zBrgPMGBaS9x+
K6ccaSQv0vHIWtr+jjP7uWwN8+RRFM4uwALFKs3q0xRD+xSrFnYMZWbBWicAHmus6ydp28iotTGy
f+3SsK4iCz7zzshKBH3EyR6LVgLiVhVu+jOKXp+6XNdg56WiOcZHjjWvDMyKfcJZpJ7zykSaAh0I
2+wDZHfMnAFXaKhQ4k34KPOIjxUruvNepD3wbuh+L5pc6MXUpCLXes5wa8SDrz8JgWZAl/EIRy6c
qyNxEg0QjrYUTi5O3L+FrT1BI+uKF6mdnPiUwhZjlAWOCzDtFJnZ+pKZFrqIidcBgXvKAahmxXda
hAytJh1y+kJ5FUnJxKLul0dlU96refuiJqn0T5HF2bp0q2GjXeWRzlBqR0iXma2NAxpmdYso4izB
DbNosVlG4wofNJvN4ksDuYoZYx2CM5oWJPNhYvKnY91urF7F/cowPWPPNDy+aemoep+8Sj8s5cRU
02hzCtYWr/QF1S9Q7vpuQBsp73uZ7TJp5/SK1qb6MIzOuCHePL6W1sg51V8Stl8hRUUrUoDxW0Ov
GCqjRyJkD0g97zYTEgpbtbqtNmWVZW8pgvedTa6M11JmJmVKc58GN/4wdm/Fn391LsbvDLESCdpp
h3025fpXymA6i0KYorewfqxvl6TbCwRmul4rvM4IeThEHuQS1jdQMcf7ufVckuCMXtYtbW5PiESN
HYV9eS10ktq8Cwa//QqH0eDkiKcG6gqYuWMBTHFaNU0SP2eLFX5QPNYGZNedeY5kUGDiIBwQfjoD
vRJYs6RiPKo6qnFE0loemHnJiSQpVHmrbbu9dFloPJRinG8rEsxRaQpEbmTHY03LYmRQ4ru2Gnva
meCFLlnmjIexL71dWprtZakhmTWs2LfZTFqS+jMBUbPtPuu5COTKa6BMcdQIKVG1W2E8l101Ag+V
KJae6UKIACZGGzdkiW6vfUbzQ4fwT9/GRLuow08jQaVAThDplfRgenc4LvJT7NFMtupqm2PQYgbT
vevPxbmPc/FZYgLYO23QcuuPcMKdojSfOwUrr1vC5ZXaZ+zL9hKmj8qyxMVNSupS6FOTF7pJIJjw
f891a83vKJrsoBtkhDppWJgx0iFDeM7nMOccTuKp+85HKS9dQlgR718HkohwFcMHTAY8NcDAO4ow
s80XPjpjPewWhoPr2E/rF0Yd9l4llQS4UGMjmZqYQUSXE6bzjOTVwLKFbSiG5LRaGNNtKSQsdnwi
owOUXPtUMBMecjYOboyHMRXue+DG9g3Rm/Apryf3foCJdKcWjPbQ4ZGBSHsYmyRGAah5rj+PsiB5
DdfP/REuLe9rB/WMCbWImbFq1z+DpS3vlahNgG49QaOSozKeA+6TPPQaK5LpMCVrP8lrtS3Lrjej
Dl6q4rg52OEGH/VN7TfpqprE5KByATSSA0k9DDJ1cJicYf7JDWSnEF3kXs5G9Ti0TXXQY63BGol+
3nRlzVXsLgJSkUQTAhyt07VIOzUDqBNMPb1mOOqmo8TMxsXmrJOr1R4+OAUSS6YwwUGu9Z5cr9Wc
Dq8soFabFod/q34TnqEJq5RMmCpzuRj+UvP0HXK3hLGYtnvl2bwi4GT2Ok8acZMS5rh6Hadk3BS5
X24Ky3ARLRBp0P48N3hq9DgthxKXP7OlBBOCUTTOHot6CQTesJl+MoYoV7O0By+KF9986ioOUqSi
BMIIyszIoN3QInJ6Ux5kHbovKIkc7ULd4FJrvSdhYnpa+Vk3nLuuxIZeu3gKNV0RTA5bb4NmXr4I
CmwpDhiHU2Y75qXsFoaLaUb4kOqbImIRlmd7TtM9Bd/Ggc1adcyWxrgdmni8lVqMj/DRQkwgFFrl
WvN3K/Yz3oo/mB0S5cS3DcW++wmfJf0njf3ipAvhpPF6F1ZtYK96eDuwmQxsO06gVklnu/fGEluv
OOqH76xPxVtITOBnqSZ7U3dF86EqMvxxCjPTpRdxY+hC/saneF3uzC8Wj/ixrJS9qWohaARNqaCV
4rW27PpX5xPa6WzP/Q3vyL/F4ZYHkd+X4/tcWKBxZTu+5Y1B32I+5o9NLLHDZAFjr6BdACDJUgGF
A+bTbxw2VNTNWmDtOMgwda97wnwZPLbbKpyn57502NzULu+magtlAkZ0e6YRrpoPTthn6b5trzBi
JxvEBhCy/PE1gq7loTZt0RjGbA0vn4N3IFxEl6br7+3B1EeerZitwpnMNi06CzXITKcTiGDHtuzs
SxNYZCqHrP/0kMF3hN8xt9Dc+hkn1EKusCJV7koyW2eDmJq0zzT2L6hrAByaRIZszioh11YZ+CfW
/nYTJJlxNpaQFDBp4IdicptLib9wS9/xdJr8eX5DTAYVKq3wnn6/+BVmbn1ml6w+BmSW35ZvqY2n
koCVaO7XhaGnaz8947KrecrUEulutEGeZYkNjiPw71vtoAf2Mx88jleQzuViuisTCH6yBkZAyU1P
VcmjZzTd71bT2If2U5mYnmZ5A34dpBepRmigqObtI5eM/b4UukKdbYz5kHhFs6uDvN9lDs13Gf2W
L2FH94FBJocbecj3qrGLTakgfLuLP3Dbdu9llYerhUbT/eyXySF0NGxvFs+V0xrhiXqH5MHty55h
pJOgEQIxIU9kTEceCcGuLh1v48Xs8+usxORaLtPWYva6gvBunU3u97WnxXLKmnre1EZAj4CDSOXz
zt+S1K8PXOzNtqPn7ovusfAUszle47Hp99ztM87Dmtl56UNIDRStxNJkSDl2vLBI+ua4rxvlPjd8
2LcwcZ0yInHYbzQxOw7EMZUZoxgOitDotupM585oBvvULDMEsKlr9E6hx/AtXYoAecbsLKMa7uq2
rE+eoQyPYkyZ3HWN6ZxslAcoJ8onRuliKKiGbGdmRXxfLU6J208yKle2qVbcBc5HloS4APxs2JKr
Xj5S1sedlxnjB1SQ9BzbFXblxQtIM3VoCENUlkX3qA2u5bSMl43vqWAva3rRnTDP7hKYcQcVIvUa
aejrlStUtmW5bT5BAlBSbyZ8ILWqOxr+st74GVDCjzgXuu86Hst1y9Vy9OqSR1FcT/pLm7r+lbB2
rv2FaWMWeKSA5LI82Gk/0V3YVrQP9dp112p04+2yFBJRLq6R2rKwZy4KqoNik0no46iv8zlXTI8z
2tKW5ypW+MqQCuBkn9PeknrGtk8d0hxi8qxNLloFWjVLduwrkhu3d6sNlVjqwUoaooo6qTcxjR7s
WhUz9yXraiyZcRZfWJJ+o4QWeyG7j0bhPZ+HVu7gqyCWg6g9LZn1haZa3iZuG57wVvB8Rol5z3wn
P+gwFOu+TX53HdIN3dgYaAkzWXQD99I+1Y35SFyZ+qtccJE196ZFNyDNRFHlezvByQGMKIGT1JXE
ZkGYeFaXnhgq6jcu6uYGiOz0mORxu6/prnojitnW7Ast9kalXOz3MpP+e+bV4bnr9bzP5godlcNt
DpVazjOsN8MviI9V2EsrcxjPE9tL9GC7Ady4YJDw5usaWnBzRiLmYdnzzmwAXARvvGLJ2JlCqxoH
ATJ9XOwnIARvFAhZWyPt+sPSlzmStKSYU1v2yWuwqRnlmOBCpzXrFeivs80KRV/ZUHBw6Y1sXI1G
L7EoUdoMnCLQ/jrvnBbEN1n1NDQGFoJ+usMo1n9SiWie7aJgh64Ztm6RiHFVCTHRo57PN3luzs/c
J7YNvRj2p2os520aiPE3WfUbYMXwDp6UR0HT6X3QiuyNNneurm4KkhMIdaUA4VnNbz8YXLkBlKK8
1byoGiiAMBl257Y2vNXESnDEV9+fpF7o9h57RV0ShaHPnjeHdzHb10cmtnJHf+bV7tAnayWvZ1J4
QeekKlIA/JXxa4Rkt+vGUT1n4wTomfbmcVtUagZHi79tB3JXHGIra+CKDuMag729g87kdRtbBn24
rg0nfS1atyae0BlrZwZRzFg5OTqVicDoFHRVpJw8P0z2n20UiiC9Vyb5xdAIOMnGKTTQjpaErHXK
9SBju77p0FN2nttX59GU+lNYI51C5Ez7t0m6wXppbLW9pgSLiOFk9ihF2N6T8hoPS+n0YIdaZyDl
n9U7T4LptkRboSTq9JUNTvIQ9n34rgadNIw+bCxGHQZpppSCCpM5Nm7jDNR93pbuc68sop1NjIDA
GZpSFTlsA7qC7zxKEA8dDrA7jAf+g78szZfAfgNmR2MTbceB1rKYNt95ANbI08yhuIclD8WMkAv7
/NF6UTaGTtnOBsfruB1hTTbyCUsC5lqWC+psa3vAB+mYpAptI9jMylHvdcEpbiCOvCuqRV8CkYaH
BgPMryZQ4DmTEVKz0Mb3XNI/PYGi7qNWyEAxlmiY77S6Y1Jkw5NOSIKu58ZwOMyEBAFVh9g5tekT
hQAwF3rAyFxSkKq14kkfm6wIo9U7rzU64yEoXRs9qTHwvFY8eZ3Eb3dYAPNXiu7cN0AqLCL/+VT2
/yQK/A+ct1pMSYkR/vuJK49Snfyv0+f3719gLv630etfX/uP4SuJMSQE17F9S1hEsv42fCVK5jLb
F4S//hrh/2P4av/hQLSD5ha6DpShK5n3r6m/a/4BDxOGDdlZeG9XGeE/mPpzWfCt/mnuf42Mha6F
wmBybHX4+f5lCttbDK1seidXbcgT1GfTJ0fNMy9IWdZJ4gCFjolDjNkDW40bT7XP5Jd31xUr6jMS
G+b1Ac0gw9AgPoK6v++N5MOz74gePXt6eRsEkxnmpEdiu3d6EluRRe0MNQoVrsHX7r8FC8zf1axN
QGTEoqNqTm68Mt5RJdhx+ChOV/NKOJIlqvMs3AyET0xmsb1gllOE011scsy8OvPbtHsayZJvTLZ0
W+ZbvBZbjWtjKV/0RCWOZ2oDfqNpr0qM57HPSGXOaGZPsPxzY+wVRKmIuqE0WqbwSdA4lczWt9mo
EyfGHwVKgNjMdCyn27SmL62NH2NHaFwdNax8j+GHS60DOy/ALwaNMjwoKxFRgUkW6H1UJKz7JawI
jlLm4136iU4d9uvvKfZDaDE4nFRKRqaNRjVCnk1CXJff1AHgBPCnEyyO0Sd22kyFvjLrrbXR7EfN
ma2gTtACxJEbBT797FxZoHFlGzw4Hum3mpnd9VCaI+5X6fCQGTUunFRdKfXGpnNrhNIKG5Pj9B++
GD7NsZWrmCPgqu63Yw4lxELbjd3mKeubGz3k94XxYenwxSskEiz/SNNXrENfTSpvgVlht6yAntcJ
ua7q4tnr2VtOVobJApTI/dD1t4Zp3DKm51xR/DBrvIErczdYQuKcwJ+JUPzkNQzuF//bi4eXVEBx
9VwO98Z0Y7LnJXzLybmUJ+P6aZo0ApWFtecI90KK/gz986xHjOTe7OJ+Gcl1NViuO39tEffDJwTO
nbW8w1BRPqshv/iiOLieRc1VB29ofMAYht9Tmbe9SRKNJMpF0bxNbXgK4MEhqpdsyqTEeTUGF7PC
7rmiRcDGQZgTS9L4JEbbxbw4ZTelSfLBNodLVae7MrU+6LXwV6o7MgX1VpykUlrKL9bCEauKaWRP
ywGfgqKHcxhfndF6bWx3jQv3NDr+Lu7KXV72T31q4QOtbgGm01b33kknwwUqP43EOSy1DXHADr6q
ynouBUEirKmRmQ5PnkxxUJjj0RtgETPiLFjdokZCu4GMBoqhuu8ShtF+434bRKQiPVTtGrSgTwvY
iif7Qx0CwpLj85+/62nYlh2HFbsLC6xaSAex4+z6qTwCj+KEWJm/+hnnMH0ICeHRyO3Go4Jrp+zi
axTduxkMP4E7f6Xc/nhISRahXo8UiBzs+lj5GK/dvHyQZBvR5Kd7ZixiPkIYizjpRAuganH10jA5
R4nvcQs5OXebOfTb2StgPsxsoAEeZ8vG9sazK7qT5yRbcKE3yWgeFQ57byDk+lIvgmvYzm+n2SVj
AmwlCQ5uQZd4N15NFS9EBcCrThDQr0mzakiSyMaPEAUypWBRupS52Ot4dF5pPu4wLhevgcvUpIop
973e3QpwZmyQ1HNps23xt7Hf6+7tiRYlIvDo9SRKSbW0s9iFULzRZErKDNiDNCEWsgVLt/ISkLML
uIwYxtAytIDWEj9qr81MhT7WBe1DQ2++5DLAU8SrY9hi7Che74g6bZaswKSeCwpd1XMQZqAdix97
8s1omsaZIR9FH5Su5PXVpP1f3J3ZcttItq5fxXHu4cA83JyI5kyJlChS1OAbhGTRmOcZT3++lK3e
RburtrulHbvidER1lSUZAhOJzJVr/ev7I0QLeZqurFG/CM3wm16g34iUYtPkCBJq6NrTUSYNEimg
3ZCQ1NVwguaFkEAr93TNqMVV0tIANI7GQPtKeJ2qVJLVFjv6ISVvVuHc2ZJtwbyZ5Lbm3ad5/mXU
ac9RHbptxs5YRogYGSLYcfljk8jcZvEIh/rUp6D0yoPUxxRuqvYJUUzOpNIwds6uMY++Sm3OJSxW
l61nqORyw1NtuAHZHxxq2AMmksYLpgTyXRgS449qOrUUYCEk+G6GonBYm1SVQhzNL7QIxFjrsSBD
lNW/0PSL0lkeQlriQk59rbS2cyTEtB2xk8QNzR7TuqFD1OwqZE8SALac1z5I5ZOrR8e0jQ/W2GLz
iu/9gAKv7BDis+MJSAjlJ4u1xVaru2Q0lYWBUXtU9UfqFz3HiCGD1SxjlRjsnbxCwiL3S/qQ+Ke7
0E1C0NZhvrvZfHBJdLUNuBge2a1NQgOpdvioFDcyO8A0dwIcy62HMMFvOkvqCbkzyjo4vKPIyQ+2
DplUo+WJjM41mx9ZH4ceC0d7himRzsxemKSbdI8UkUR1yr1CQksBUMTcpjEvunBTuvbGruUnySu+
Nv6FLgcnq7iuNe1hjKwdQF4E9gkpJL34ohg1T8VI7q2muzVUbKnNx9oY78o8eVRIUtFJG7i8fjZq
2WgWSflt7sYvJLhIaGQ421lqSXdrHyAYLDdhNMwLJdlIJVYmXi0kwi0c/TwFEaKCUUFvhZ9Lfxf6
DWUI2oIyq3ox+yKfmpk8AyyNwRFrJg0u9LiZNixGUPfIxa9asyP3DbESyygaqyj9kSezn/xqPHKw
ypHt1rem3tK2JZIxun6Ve1W0sDX0PW2sb5shiSaFibomrGo0asplPKK41pIam1rXflGxakC6lWGa
Y9C/gjS2m5L5xuZFlCTlmFKIIdNCVOJBNFEoCbPaXVsVzcytxT07Rv+lNuVLRUQu422qwnRxJGyv
aux8pGuqUTcejK6JYjDDmra/cxL1lJZUJBw72SMY37LcLXuPNmdajivjTsuUW9Ok9t0QK3k1NhVT
NBq3iY6+sfSVpSNVN66uH8N7bDiwbsqRm3aCllzH0VKXrQsbO6MJKC482e0mnclhfY3chSmcMsUC
YsvBUHEo6J0pM3WLJulejwqVRG6Kq7Ms3Jely65q8CjU1yRt16K6ZEMN9tSH16AsmRbYGs5xRWlg
+cmLLE8WcWhtsrh8SbR238u5QesCdudp/7Wy40Mh06NaRC92cGcEmD814be6Mgoqkz6aqry8rscB
HXZAq3RpbCE2A+okhnXM+BvOLuzCtinWfHvaYzSGwULrkm0he5uqxcZSi33RRMSQikQOkoLlGBb5
mijvoezS66yR3HmTlt1Ewt+ZtYG9zDsEJCU62djGOf1PNWQACGLYehrIdW39UdLDa6X2vrHzUQ+i
gWFU82fXUW474HciTEwCc90Z5i2dvPQ5GQ6rR5HNzKCwJyzSz6HA1nFWwO0IyTWfjzNsf8QJCc2h
JcR8GIpMal2Zj775UkMpaHVa6WrR/+qPJ7tEWIikbJ769hdVW4AMdPtsj/iXEnSCzs3FMIkuamOP
9fVaosw1tWMcv908vLfY2BWqDnUbL1WnWVURCmppLE79IAVz3+yaRW26GK3oHpA0jUVsTJWpTOyL
wFgNpqrnxnNbcx+pwQfzoISp1/qytdKBzanaC25j+JhWkjOPR2dpKQpzoEVJYdbzhmjO8kYY+5Jm
zXNDIx5IFXqIoTsscjR9o0xe2LiM4gTXHZ1yiUwRfAhddV1a9D7TMUlqZDBmUowFg9dFt17f0+/p
qrO2dsdp7rGyO4BNKd3RctSgSa+U4UUCOz1R4v6Kdo1lGtrjij7nrUPIjbFC2SHcSFYmkcjcrMOj
57sny+6ntPDnUy33eXeVx2RkplGRmaU9GcmSCIV+gpDUF6j/MdEPmGUg5ncoVmY15pdhvirVtl/D
u126GysC9aqpN7KftVNM2q/bjs4Jm8wXXauEIR5rOc2gvGs0jUT5aLBiJ8F0HLIX06pK6sgkVUki
Ecbow4LugHHmuPGylK1mpUQXaiBls0RjHTYGhNtaCFc6o8lZhKdNOdRTbdz2rgiAEngIY55PJZIh
8yX5rGqhqxINfS1CsRDiSGbswhaxhRUXiPCXPeUkmsyVl6pB2TuODYySATADnQpowW4iXuyBvgHL
HmXqQn63bCoQq/Ar0QjwzpJeneW6qFQ2vjwPR/WoIrvhlNVd4KM1kFTFCt7kgJjxujX6A1iQGzTI
N4HvoQIpVZrAIXzG5Zca698Z04qgozoIWSlNUpOR9oCpXvBcVAA8WOYByaJGJD4W/RtZNKXK3MzH
MqbHSabs5Jncr20Q8duKg+g1IrVX4Pk99aWhnwcaevMy9OqVA4aiRTVSDAEW7JK50RrrqmggEGSB
3K5sVk1SrVus3e9cDEl6q7k0UmnCa1OidYdUHsTFOupYuVssv6e5Jh21AClBVPIo9YnpMKn92JzL
WvQg2Q0S9FbWiKZMZUnVeq6PwDKKFiW2EYzQLlxiy7YL1nIUcUKBfOtCpOtCb6oafb6mu3WOURdc
Qtka13Jd6gtNaQFvtM51bBuXKaKVy9p3lnqS+csAK9x5oJvzgImWOnhu9DTlT7K6bCZuGhxT8yEf
Umc2Dsm1D4h1rgead11yaEppQrukWIwpwdwnhF8mwCcnOYbL2CHjeJvb8g0YVsILrLqnkONCCx1w
NevL6AhEAeFvRYPowm/CpZ1yVPGUKrx6/b8xVIuJhWHyyoXsEblOPTFq2IhtjBg7TboHrVU82v5l
Eu/pfeGFHU2VCucgqZuCqWFrS5wwWzR4skziRN3qFIe/UFBpVd6o3LoCXrJu6arH62ujanV8V2nd
M4+2XMJ0zRepF0uQO4qtXRcYk3sNbhquufBaFMbAYzhpOeOSWthwA7u2vOBYnGpVxwYUFi9ucUOZ
Jj+qXXEVAgncWLVx8htnnMCEhwJxjLzwNpDZoEvN1egWVRYa5r1FUd2GpQh8sIyYKk3RzZqAl458
IEEr8hxQLnEDaCOGgz9t1FRGVHRfmR4Nz03gTcui2cOZngG3O4axgkVYtq/lpKHK7E/awrupiuRF
S4MXvbP2iW1tag3WbVghzXDaG3q/8S7uUWYp2cHw1GPG0ksqbBXJnGk1EDEIQmhlUqUlfm3IninT
C7mxZw83ZW0nM8tKqHRDea0oFs0J3uhtaXP86k2a3odqLsFVnQ+6tcd6pGSKhNQSY3OV2oRJZVMa
5EHiRehm2KOwjaNhoO88tIOJ3KsPvc/67cFiJMYLn+yo0y5SiuU0ztmy9k0yaJ1JFRillW75xOFz
GkSpHXkxnpsZEsCatvHWKq80edhaqoE4CzEaNANmHmRPFkIje6SYxS4fD+Wis73nqF7HRSnMBpyv
NZ1jtDRc1YP+dZCKR6WVoomeNt88aV27GNtzZp6U2hNU+GWqLlEfstdESQdthOgjF6shHJt1NXR0
EsbVisNJiMNd1rLy29bETBCKuWF26xT5RhvTl5YjDq2SgiEhBP4Uj7yxnStONaNtEX8pLx3nKYkB
ogEcTXUOKm2Wkc1G3q7RKTVRQkCQkruQmmsjbaFBeASjXWQtyKDJdFWEdHL6PtTNMpoCOQ5J8vgk
kOSSR18fUDYeQl0JJ0XTkUfEsrMK6SuzCnQESsOhE1kWpTY8fCizQgp2raNRhfICZ+5ytF8gRulX
sYTkIycNM4DZhVlDmGTpPs0EfqAukgo76IDUpJlZOtpP88mlgnGRyPpGpThIxxDSpLweXtpIwriX
Dh/0jnTteM5tMMr3PXiAKjW1GRknCpZm8eSZ5bdRtXa6rS0Ud9RnTsSaXekBGofGFQ0VSGvoAGtm
tTVMUA7cyBAeOEvHdjNgd1zP+VLtW19hgNP/DxqARCYmDaScgi7fl0R/naHcNAltzJi135qN9UWp
SPtnCPOnLv6tXivr66g8RFWR76MwWqO3GGdjTQ9m5LD+DEZJ/S4oZ8hbX6zRwWjMLe9a3Z+XGg3M
kW0u9S7D2JEy5cTok5vYHoyF1apf3aGopqlR3QZ+/6U1OtRGFG4IxrEkRb+D2i1s5h+T2P9vAXH/
7Q/8DUsDZOV10yaN/+fFAfxFs/YMcfjPv/SjKqB8htGmOZS7FLR0JPL/UBWQdYUkp4b9BKl54wwk
p5o2Yj2s+DRdoXDwX1WB79fje7z+2Cxq+r9VFQDD+UtVAGSipjgGnQAyb8FPVYG6zW090XW6jBP7
pFHE2CRlhYG0nB8b9aZFZfQyJh1nbIcOGsxrNZsClEf+dkn+j6UOk8YqtnHLkdkEJSimclFtSzuX
pmGv5XiBBNWyKsfnhMCc/qNNSK8tZuvxmjadTmy3KTqG1+2XfRgWKgQzjEYWnkntd2GS/8Whho27
BeCmyPdUC+JN2Dne2hqHBwaIU0dLZkUu+HEVRpIUl/4q5QQ4wawyvHr9v6gky64APa6I2ha9JhFZ
1GNyZNuppXYzODvZGUzSPpzWFYeFd5SVmVOE/kz1ednJJjZLypVzM1yN8IcuJcU96IrvX1NxIfXa
ZNd1XDv0RjyCKT1mJgUTp2eVwdqKvwRUoLCsOdFDPYdEBUe2dJeJCLEiYi1VBF0q0dcowrBcBGS2
CM0cYjRFBGueCNtqEcDF3RzxKwlbAjtPhHhKhyXsIMI+jfivJw4UBaulLUJDGlLN+Ui0WGWlOWf4
Jhw+VM5YVq0gifWCu04EmrEIOUNiz+Q1CBXhqElcOhCfUteggS6/qxpzG3EspCWQNqMAwkpZYPSt
2hv2Owwderq5YqYPWl86DZ0AboBBDtDUpKlKbMMJMuincgJQrkthDMkirB5EgB2KUNsm5h5F8B2I
MNwVAblblDO9pXmOLmgONETtOdG7Vh1UEcznUUtYr9RfMGSamrU2p/sb61BOAAMnAY0TQSqOBqE4
JPScFuJk73J2cCskCRIkZL1L5TnqGNzkOGm44shBS26H1Yz1qHl5t9RyQ565UTFOycgNVndTB/tC
wkjNcxEwxBRJxhmFAkJx8PtJv4i0YpnisWa00qbS4/VAkRcHXATtxRdkoocoSC7CgC0+y3ZwmrJG
uOiV14g7Ln0Y/BJZiwqcqIBocYS6KDIAZyVKrQZPegq+maFfs13iCHJLmLdMbjhUXrRBsirsbC57
4wx1DYblkPTrbNHGG1+WZq4qUDC3bvtcIguAkbdUO2/emA++XFxmOmffzF4NBTJUGvyp/m40H1ZF
rUxMJdt2pb9v/VTEtmCJ6N/OOGM40b3RY+pHLBWH6gtOjtj8hhsSFBdByIuMWsWFrIEQHSWZs/Rc
fRaNKsfJZB62dMbG3TrCDzYOgH64JCy0hFqic+VF6mWftgsZamBeCSKRvc4EoLkPlnobbmo+kwlw
G93IAke3Wet/gSg8z0AtpjwG05ExvaU7IhlWuCdcOjjaoZHsGk5cfCnxoCA28q7FPg/R1kSp8pXK
aJWNNjXLu8E1FrZpLPilK5Kh04DqVKF0Gzvob8TXE4JBzPNuBt1Z5660sNXHRh3wuZbmaqPNBT1M
/Dup8kWcZ3CkgqWgiJV+8KRgtcQ5ZxkQo2V8jcSqauXTFjN1TCQmtooxUDpSTyuXVE0o65B+bOc9
uJJrkuSF0k9dw1lLWJp7AUpFktjiSWd0O3d+tlqI4QjdcdbE1srR8nkUGTs0X3GOGi0FMcDDGHwO
MU+VwtyzKDLwyzJvSyvGVO+zOVnsdRh9MXKBm8bMZzRA6A8z9Cs0h6NJgOFgD8VKH7U5Kd55iu9M
4ZwMmSXND5ZOn2w1Y12MCIQLenB7WmGeW9CDVMYurDSBFmUdQr+aCdIW6PuJnnULYJ7UDSjydeas
lMaVZvWzNl7QDbEh/4cfQkKGQHiO63NL5TiRoAvFDraWUPSEGJeg4AyINMEz4wrN6907r8Ok5ljn
cbzihAnAnKXPWXskF0ZkHZFubopxHfOtWgtuzKB+FFNZjLnWGzPYepbOkciZGB3ObekiTBeFDHXB
Pyius9Tscolg/jpS8utUt1agPK7yLNn6mPmO+rVOu/co+TceuCD/csiYRZW+GdtkNwTRDS1+15Lm
L8cSeKqPJH94zlLWv1ED+7k0oSd56MfkgnpkSzdyOswIg0Uyak4xboqSSXzZQrruxvZKC4GPFWDo
+mFJ38iWf6aZPm8v0EzBSXBoKgcfClQqaAERq3PTHulKkua5N94PvTYTC7H4cxPQespuTbZvzkSA
lBnPMt5Hb9QXaRZv2VBBh28cmustgQzkJCC+rYC7M/OOV1/eqpG0FGbO+LccOAdfwzJ3EWuqgKiq
2Nz0dLljar42yE/mFfUgGUfj4UKSnWVU9F8p+k7RpF0ZnXrtK96dFoLwi3KAXn65rzxyw7wNnbSo
opCslrX2B9KrTnYh8Fhg1i/cyNw49F3hgT4zzAAfLopWQMQUq1i2Gus0KHd9jBEQGs+KRDcHEEZK
x+RiTNZNBjvO7wUOshskUGzJDrHghrrYLX6sW5OTMAYTrb0ouGs7epYKCPF1/ihZ1OKu7Ea97zL9
IrJDsg37NCKTq/h4qEU7CEqPnp4u8Y9dIdLaV7h2ToZKX7DWXaBONJ25FI3wB4ql3Ld3cmbvfVyP
u4y0oMeUUcqZ4MA5w76EoOPoW/5LEBArWZrbmBPp9KE3/otUs8iikiZx6cBs6uWXGEhdkelTkIAC
wSojvRd2IpxDJFyK3JGOcWPRq/k8a3kksUDCl7NwCJYCG+lJ+QUCimsE1esO6kMUMo4hC7WgvHbg
KLL8UuOYEvkjO083r6+BVMxomZrlIbUlwawkU72IcL2NOAmrUxgEFDdtEmEKMDoWoti9GIxwWTb2
ulK0RbAyHIh8XrcQK7MnDdOUw2nDR8roUIvVI4MyESOgQh9NMemhrWHVJhiotzda3mMMh4SEoMFE
No+qDBibNcHva+6HEDUdh/R9/fp13ySFVnvrxMVOddhSq7Z7ejOYBUp1ElDJKkENTOJezBzYpc5L
3kDg4ilYBsZfA40vFcRL0zmJm4ntHI9WawZSt6H6eOj8dFX0dCZKAUiDZp8OUiJK2g/lsx8nu0gL
KTKOKgyd6taIuWZu4U1TH+qkPqq+dKOn/sZqvxomwCoWA19xlljTIF6gfd0io30S8xuh8w6BwPXY
+PeusQMlTg87KIxwuLGaYB851R457LNfLs02Qjc4XGitc5nDOw7oxVccb9OaS0G5w8dhmUf9olDg
i6NqKANKf3FxQf/vynOKazpJicQTev5OSZjMKKcqGns8xR1T9o4uDSApxvQOUy/z0mmmhPTD3Y1A
1RQ1mgWBN1fUYV0RlDToPxuvJTPEHmx6mxpTJANSVxkswusQe2LjXgnafRGCG+1eJN+gHYeHL0O9
ZYExmrkXGhs/qzcNXe0FGbdpTJpgjk3XRaVq19qA7zq3PJQbqQBcERubMopmaRrvwrTGYonqfIUT
qt7PyLGRz2CBwF592iW9aIrZ6HT+OWR6ygacES/QqM1UJ1+hZ52QMmFhDoU+zu4u6LAj7Zet7CJ+
oCsBwA/LJ3WWTvH22CJRwpsUOKnSaojiv4II0d4qtCKIcUYYuE/ja7wfrlPNOpllj6QgJWeY35oq
cZlEsiZUXvr0gW7JnW4xE4EPbSWDdjFaLVRUsKxX3l0eWEsk+3C8wKs5CZZHRBhdeEPf2xq119Rp
h4WcUQLEek9Pu7U8OrdSwCAQ4UuspZrkAViU8KmnmJiIxCNOZW2/BUQPv5VQGo0gemracBf0OOzp
iJrpiUFqxLuzKor/tNPu1MSbITH8qpfpsxlShCj2Aj1peP7Rzo4KUhYzXeimNGvAo1F8bY4VeM7U
XwwsoTHfLo2OdNvQXomNMKmqowusk/HrxsumcY9lzd/ozceCkjCGrPfYIz8Mnnebd9XBtb0rw7wo
Y/XGqtMHLUt2rfEl0NsNgsu9P8rQxm59U70wnY5Xwb0zNO9OTdJn3dHnNWWjAEc0YOXNQXxDAAs5
feATSPh5Af9q78bDMXWuw87eCASpHCYPmj8ciiTf1vkA6wlNQLINWyCcRoPENtkpenOlj/4+tfvD
YPVoHb4NmXQcltZY3hT3GlLZroiem5yXLUTmWybbVuaVibxbsXOJ+xSfwpHHqSEZF+K2umy4ML0T
3mX4ILe3RdjdEPHuDSBlvZ4sxV9L5eYo/lo0uMcagY0hVdsh5Fl28rKM9cfYiXYek4im0kffGFER
1Xsi5oc8Lg92iPV6BwFa8qZZ0a3dorkqq/po9fUx8NNdo+OvkQdMc+nG7OpDG8W7TFOe5aE+OO5O
9XvggD7A2aWVNbd9MAKDLK76PN6Nsf1YRZvGoO9YpUXTdQ8qYUTp1kTSX0Ewr6I2+zIQcfq0RBnG
Q2w25HaVZdrbB8toLwILditCLieeF550U5TGI0fnQwqvEt2MqjU7MSkEwjK07UfxGCWkUGPf35Rq
wSkGQ+RgZ6gWN9ffiFsw6Exs1Xibl0+R7q4UB+sj3Hp5m4+q3eyR9d4EfXrho3sT33PiiF0V0HLc
7u0k2Vklhi1Qg/1cvfbibg+8aFdXX3PV3HZ1ilysO/gmxCOp/DL6NLiqg3dHc99D1xLgB8Gm1Xp6
/rpjD6aTJ7u3siUmEVvfra6CRiIQtA+wqq7URrmXLNqSpa2kGnNgDzNx400iHcLC3SqBdyc+VOwX
GKJAJfM2nb1PhnBXJt5dWCc0qzcH6ltoxC/zxDm8Xr90IL2gk1CPFQ9SPOTRgqJsdzuFmd2P1VVn
fZVCbSt+lTsaaBeU3Rh493kvHUlRXynOvd/y3nf1lSWzsUD7LaH9UozcJ52xLenhLNPv06awaW8w
qysBFLXLbi/xCfpqEV7FV14K85XPK0PyTiFFcqx6FD/q+eNOMqQj3XETs+4v6srf5zTpyCqSvKrb
ADA0B1Z6k6JsZZcX4NVnqoJLX3p0qh1HBxsEy4AbOB9MoWvK24nQVBuu5a9RXh7ZJLp44eXxReeT
zHCvo/oBTzift8ylYxTaqXgAve8hZ0HkUO+RxlI1N4DKcrxTuMfWumoU6caKnYPaVAvf574088pi
3QIgex/xRkqhufFjQu3Um42evNOAFo2QCCL5PuEFRe5+57KClvpVD8s9qt0b8u/HjsigUKqDTRmF
ubmusYYXk0/MKLnwrko65cMOX2PeqEZ3d85WSbNHV4uIBi/yAcWFe4DhcbCwO1RRCIq7HwbYwXJJ
Ske5Ft/3wbR6iXLf69mVke7inOcEcFcWhOm6u0/t8R4+CXXz+CrynSOqn91QI0HXxxWAqHmigUzX
ylvcI3alNNzbGjiCHpFPwCgokfRlkCkEV8UMYtBch50s3tJRHejTbPeh602TRL6U9Hpffytj52bM
/QeAZoq7q/Vulvv1DC7kswOsuQPaLHYHrX9WQDmnXEIl9aKQBg89EvGcV70YY1V0IaMt76SiPop7
8i3rkabVpcjM2BaNWJBpxWcUM7uhFxwV/IV4V40UOUqkXqSVxeeEizqwZdK5Bq7okIKqTkFWA4Ms
AFjTfLlDnLrXAFtXAK6LOtnqAK9rklJKIOaAci9G17e6neEkDzmg7Nopv+hdR9Ioev0zSZtxQiQc
TcriPijLrSKQ29HDSGKHTQ/oPEhuxFuq9FKB6TaIzYOUAzb4brwIdq9sYQewd0n4EwP6tgTxu4D/
TOJ0lYMC10gqAgYXpGYRoPa1Pqtb2mxYUVO0DK9vQOQvdZ2UZ9QussHfyOodXnTLmHhQTBr6AJYJ
Z140ftPIcG51m7haHS4N974kC1E3V3QcfAEruKavcin+3dgY+8IXiBIwZq02aSnT+NawQso4T9OL
zjUnEQISWwMEAVC9BqweAFiHrkr3iLfPAK9L4S6nk9AJL5F7Ik/b5iDaI6iuNL7gRFheBvr1IEju
Mkh3qWbfwo95ngB7L4C+OwD4akJg+r6uTNSe+M2Kp0JOxLtCzIWjJQVqAZEHJh+ANmiByzv0mms2
GaN23cjqdUr2TFyO129Wg6aHZXelCFY9Lzwtxcvel1HlpBdB/qABti/NWduD4XfzpU7aycwfff22
lznW+/j7IkIqbnTPB9IdLJUSkllHOotZZ5BuFKNVyzyWeLwQEILEKjcu9gjsUujOxi5Zu123ziJ3
KlTIcVVvCkrUtuXcir/JOuUVMGRN0l0MqU8WFDMEE1RkPXA64zg1aNKskoNlB/sjhzYaYRuQad0q
HejciK7EmHSYC8iYDJgU9UxQZhXmA5HgZbXdIorci97Jp0hdYe9vTemiN6RvblrsvCw+xUHUzyMl
WeKFiTNg1d5Lba9ssiT4EgvpOVzoMGoR+bgkpRq5mjRJ8ayGKABDDCviRnDxbLodycQHfT9v1Hwb
OOgjmYsk8qPLJM9lIYhAiORYdFgXCue7KAfDl90argPc0i/mWoVGm4zfNDaMGyMPadgNHfjzNOS7
C9fBjNWtDG1GxENDUNTM3SybhTIGjIVBt16hGbdu1V1XUfONpuVgRgXX7sMpNVUVeAXH3CGzaTqP
EQXlHW21Df8hq88BenI1C74MjnnwKjDJQPF8+kYzUkRKjSDPhCysKYg6Kf9jy4I/nNRMUsleRSNn
aSl1I65KY5auvcRV+M3jiOD1aIjj6tLY+aGE0HQkkYfaCAkKelo3ke+tsXko2uiePvRqbtSPtlkk
W/obCC6MQxjBns6VRFqUoQUtQYpWiW2TV9Vw48MrUk+dGigxNxE1UKjzDqBvwhqtU+wH8b4oHADO
Q21eYpCpTT2JRAKdRzMf0sm01mT7MjToWQthYPemAmWFH4qy6MEY00NQoQmGyTpM6GubR37/VU9z
2rN8JGRqES0HtwTS63XUWkNw0V2INsyRiqlWkoFPpAFFKmpyIIztumgqGBUmzPjOW5WwX2YJCYXR
z8cpDrJoaaJkXgI+6fTmGNndUneR4JkcQyfKEWoH4jv3dePtp5EGLtoxrFsn76yppDotWVoH5WMm
eNCIRbPhoJoQ47OiuFKq4aW2GjwsCvAlQCWgNZAjTPT4hVlpQiR1FwX7l2oCETbj8RtgiKOE3HSC
zhhsFZL3CnKbDcSSXrNZkiAZ60n/VR2UmTbaApBEuuniY/Q/UED9XwFaiQLsn1nGffe8+/HdV9O0
24y077np3G/90FsLk/Dj+vVCv+dBp/zSsPV6pVf/u7+6QvzEHTcv2NTp2meDghZAG93Eoxqvrv/z
KQZd9uPbeNMppqqwo5nAr6jO/vEZ/+s7/9V379dP9zs/81f3f3od8VcXPgVw3FlV+t8eAfOzQtHX
MHXVAv7liOrzH0dA/2yrikX/mcUYqJpM2Zjf94c58p99vI8bAhIr7xwCzfhsOzJDQOOdDmBPNOyd
DwF1e0OjZK+bpsH56+82BM7PfYv/7iTQnM8aogRdNVk3DU2ABf84Aqr62bAU1aKMTSrwbzkJwNi9
7zWwPiN8kAV0UbMtMQhnI6DonxWdVkpDjIDMUPzdpoDg+L1vAMzPYqXT4VXKpslCeD4AwqST1lRd
4bPzP9CAf7NVwPr+SP5r7/p33wFTh3GIHTVdtrahGYrx01agfXYMRkWVmRtgiJXvA/53WgiVn30u
/4MhwHWGnYB01M9rAJ4yLAKWDPqNHmbNMASX9O81B5z3vgOG8lnhHZDFp8Rr2hRE1D9uBLRvy7Lp
AM20FP6N5OpvNgLs1O9dBuTPP9a/XyYAoZJhaY7sqDaiNNHb/nf7+Nr34OQ/XwPgnFqgOIQCjiqf
2AnPJoBqiCXCklkCdVlHlPc9+PqtNeA3fuifcfPUD+KX17A6OCGsPgn/ZTrvfjhOE33/2Q+8BdW/
fv9HOPkaM2oGaNezHxVez99/+/fQUvz5/379o/Xza8T3h28KJ+w//PHsZ6tffvjHh3+9rR+/649f
OvuoZzf29p23L66CU/lUfvWH128MPz7VD8vpp/Tp5QzLoBHI/ddN/mJm/c/98q+uuixPpzR+Sl/e
LiWG0GFzfO+Ft6c++HqmGFVM3qj3XvbwhJP1px3jVJ4+cduftkHRnFjF3i79OgXEOee9v+mYBvXp
5dOhfqpP1dvlXq+uszC+9+pTLlA+xZ/+kZxK7MPfLvh6fd5Q3rw//Q3czG892il4iOfn09PZ0NB7
oLHHCfvn11PWv7BB/379fzWB/3kw+vUFPD/w/Pvf/3E74vMrsqH///gC/yN+fvoJrPIB0/Qf6UtW
nrt7c1z604f7m3PnH00Ft/dsWoqI8L2XnZxwD2iStwu9znb2oHdfNqsY2NflYHUqx5OXtUF6dvPi
xPfu33KKn8rmfCn4gBV4AjeFN/XsdsVO/97bnZ3S5KmM3i4kxlpw0t972XXJMJxvFyJv9N7Lzqv6
Z+qQ9VeL1G/O4+l4+up/2p/y5jkOvr7dphgL6wOGGFX/z2MhzmnvHYvFU5mdPq0rce2z6SaQ9e++
ePmUfj29XUeMhDhbv/eqy+CZ3ax+Kt8uJS7sfMADXBIeptVpOLvuX+2OvzkxlqcyeUrPL/sR40A4
dT66Inn13tGdlhkp3bMVQpE/4LqrJmXpORsERTTuvPd+119/WSMUcXp/93Xrp/j8bkWG/L1XvTiV
P00wEsEfcNmnFJracDoPvz5iI9o81e1Ps0H/gNHdBLXf/ByhkBZ8/1Ac4qx9in6+5Q8Y403A8l6f
0qo+BefjLPq/3jsxNk1/Sp5BKXtv1xKrGu1tb3/8F8Hzby4/iDdfGJO3C71eVxy333vL2yx9+unU
ZXzAK7IVa/vb3b3erMifvvdmr061fyp/2eUox3zAtbOyezpfKz5ia8aH6Kfgh7La++92B3ux8Z7O
7JYwfH3/hfcZu9z5i6fKH7BWiDf69POFRbHuvXPi8LpqltBu364lppv6EYePQ07u4PyqH/AmH9on
znXly9mF1Y8Y4u70cr55YI319lv+85Xn0AX1+P2te7vY6wh/xJZ3jEqG+Cy4VD9i//iRirkMUu8l
Oz896h8w5+4Irr4y76bU+c/GRFTJ3juhWZHZoE5eeT6hP+JwczhhknW2LFPDfP8dc/A4fcq+Ebyc
vS2KoYiU+HvH4zcws3+WmPrNvfUvreveee2/6oP/y0v/76XT6ExX3p9O++P9/4+luCdPvlhA3ibZ
a6DxAUv0dMh/ytsYH3DIWT6NT2SHyyA/u1/5AxakNWf0s4sKhvF7X7x1VT6dziMMUU5792XLp+Lt
Kq8P7CM2KcwqXn4ago9Yey6b7imoz+5WcCDeOwSbE4nd8woETKD3X/ea2O3tKq9DK4wG33uzNwjS
yrfLvF5VUDfee9XDU/MSfPpH+fTzhiQEVe+++PBTelRVP+Al+xFUiHv+hAS7/KXMo37AaN+fqvrT
5Ck9S8OqxgcMyuP/4+7qlds2gvCroEtSaEKAIik1maEomrYpajgCpcLdkYDJMymCwY80VJXXSJ0q
Rbq8gd4kT5LvAJ6FPcACRawtjxvP+G9x2tv//XbPvzWiQ47q7kDlN9ZbX84xYa5vTknJsdPgMJrd
aWKNkogELcAa4B2zU4YrnSTraVndtNPstNotLJ/pAOB00mg1WpUin/d3feXZ0ar+Nu0vQBAQHOqO
cL6nbPakcaw1dKvQjqb/LpihBVjxb76H/nY/CUVkhLPt5xQF8rlXH7T70eywdopZw46X+5Jcw4jO
VNaQ1xG7fVqw+i+kazLAdmpSBFeDDcnIsvaqYZRfdswshi9rXafYi1q0086jWBmCgJZ4TUa4QYLn
LUrO3ISvLgQBeX68nilwIP/7GIIEWAJgaOYyKCp6/vRfLXAf+EE4p1emnuWo6/ivkshUiAZDSj5J
wiXtKDnVDdc8H7+tQ0jNSl0xoD7he7D33VIbCgxqldy83k0ov/EDXgQerDQCbIbIt7vGoB1xjwUD
njNbe/pdbNuN7oGD0yKS5S/6d4cXRc9QyyaplsNgvbA/Oll7Up9OnVU9e1TXKPYWwtNU0sjc1r87
/OfXAAlV9kNPxuphRojUK48ZzG5K1Pr5/Kr3iz5xen4GYesJwOgCmoIfM8hbL7gN8HRO/rgthtL+
Z/BfGpmuS/EpHDliT2x868YPPRIAVic/cBZA4T4HGz3/JNEYjYlwtxkyuD6ebYnz7G5XZmrVh+3/
nog4gIlbWYMEKRMxH20GMemHMg4pWY5CfD9eyGBDw6oOgyJOoOEDcWuUak4qHW81pwcCC97y13fC
cH2DhWHxi6nAyz1JURCAjNUnP9yQ9h7/jX3L++ndXSBDonWYQqxPfuivt0R6S/LDl/PiQk7NAMAu
ZsgH0PWjAM8Y6B87ddbHDFKG8xpcOGbwqyOg6+cimhnVUQ43AhhQEMdUHFh6i2Il7okNTse66kYY
QHsYRBm0eARHOjOhKQwqMRIJrK8JcsBYsxa7w5V5FDwoK4n5Ak0rFWEOuOulRMxNqHIY9pQq9Rc2
B841M5ZHeFoqEgk5dbFy8nIzcYWIng62OA2GmHBX8CkU/zDhqH+Ew0XDVS19itdxOBCOrhpsEdaF
HxgwCpvB77sAA5mFNY7OopsYzbp0xLyuFZoENAVxmgwq7T7+FViT4Pbx73RaYBw+/rOeSVogdZoM
vEYrQpq1KzVQWZsrYv1gGjuHo9l4PS9oIQeoFEnwErMY1hsRkUDA4QBoYjBOGlGs02JgsnsvHqQJ
9HPaDPHhh0LY7XAgKT/I26mY3hM/5XB0izMjWlTwaojm61XpHBUU/4Bluo9zJEIyQqyjzYgKRxhs
VRd4wKmQnyjhlv7K4V6yG6JHTeMRhkgS7fT5Snh+tNAnVHzgwC+OtkLNTBGyHAdeJOalMRgpvAe1
9kmc3mQ4Kypp08Cjd8bhB9xQWhfAQZDslSPJRIOc1oM5HMtb1D+tofrF7V7lxcHmiEzfYWRz7RvR
gQ2QXu3oAJTp1eGJxPpU34sNNQ02B/5muA3n2wfTnOGhoPoHzvrTw8Coydlq30HdACzziCW0GVR6
CEjhclFkCYNeXwhaxrY5WhEjMRNBQUVaDFwGahrtI0OWOUI71DY8eUcH+u1nYSZ7tqZAWGxNneao
Xl/6G5po2h2GatdYhAJTemVoKZujdT/GvFdBkDkGQsdYHiI3G5TxI63MqftvMEidiwEDsYHZIJRt
hkhoshDFhEKt2aprjibikyxy2uHoX06ERGVGHzGLsThOjIxQhYWmdGD1jP7W4RHn9cPUL2EHx8je
jfTjtaDTJxym7l2MPvFmp4iaA4rbdstpMPB7mKxFtJBh2RfwUB9DfOBi6Xy82pbZkqathg9qS/lI
eh6GUvoiijUxxaFstOHL1GEh9kIIugu5DBCil7AIkL4OtkLprx4umal/ENYQ1erVf3/8GS3FVlhX
0psTYwOcW7vJ0SOZSHSujy4AP6b0ndPTJgeGCgXQpVgmZXcOlG3H4ShnnwdLL7B+tSZiiWRP3gp9
C+ruTzvt4xYHJHkoEhlKAtC2G8Ak4zlL/b3Db30sjlbyaIan0I6iKNH0Uu3OvsHQDsPI5LyEMoPp
uBCbeGEEH9mxK031K5Z/0vVJdes/+fOr638O/E2+1Qd0NAOLV7fLsQ5HPhD95Jg56AVwrTAtFJzM
ETz3V5YrVncCG4fyAqf2CNaNYwaAaPhoT1AdZ7C7SOU9hSzXR8x0j0HtLsHgUMwTcmL72c1de7qj
MfAO1NjhNVZ9/i/ZorzAPslg2Z/mNu6VSu5ef7+78Iybu5VihNpOaaAET6JRsXMvf9ivpnPdMJnS
K6vibLUeA8oqIQhpS+lMhFP0wzRRxaDKu9vnC/NErqh2cOQl6rRQZ6odlca9+rwKYoRpTogxIc1R
N7oUdwJ96JJYjaO80xNbTN2VhTUcOUTPkD21hPdJPQ7b4HiOVyvWhrHniOo13XJ4IkfJBLsnzZWW
HMs03oDsbHEEj+JhMWRCm7scgIW3GCIlhXebI6J+D2UxrtHmCAd27BiJEONiBTALB5xVrTiIFG6B
JGc2B4J1jPVfcaCCGdo95piydmNrKOM4Ss32pX8nqaniyL3xiYtkRsuY2MBcX+kn2JAiPeGlZ58E
U2FgJTjWTKkxmYw5PQhmEJUZRac4n5Y8DSPtGe+ASzcSS+mw2BUYhBSAnpmGQpGPA+eH5z9jGS3w
SYwslVp6h0Mprt1nv8AQE5xh15MBMnU4QvEewmXU9bWQphEMRzrvChp4OR2GBDvbB4yXvLGmVyZU
gzmgbxl9hEkYi1j5t9s8V1osiK8Yi1ZCrIjJU242TjlaB1CszOwT2nbne56xwjMtwHfXTSWeSTte
aX136Vxr9casfE7U/1xaKPvTvdK2qjXNubQum4v9AS8inKuQm4IGOIrUZ2hYGnsZOZaWnIUKjEY0
mMF59NBGI5UnjqJzL1gF5lgJR4ukP0MsT2tOHLvks8hYzQQZAybV6LbqDPiNWC0VhLAsauow1LUG
CcBKpMyAqrWWki8ViaqP7aI/geoTEQ2bY++wajijRkIcqH3Sqn/isR8mmkpajuKYObrGo7/GYfH0
t/7M4ey9AW78Ae8VkItzqmdMygz+HutIyv5bzk/sitqzlS/C3/4HAAD//w==</cx:binary>
              </cx:geoCache>
            </cx:geography>
          </cx:layoutPr>
        </cx:series>
      </cx:plotAreaRegion>
    </cx:plotArea>
    <cx:legend pos="r" align="min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nb-NO" sz="900" b="0" i="0" u="none" strike="noStrike" kern="1200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microsoft.com/office/2014/relationships/chartEx" Target="../charts/chartEx1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351531</xdr:colOff>
      <xdr:row>0</xdr:row>
      <xdr:rowOff>233790</xdr:rowOff>
    </xdr:from>
    <xdr:to>
      <xdr:col>23</xdr:col>
      <xdr:colOff>115957</xdr:colOff>
      <xdr:row>18</xdr:row>
      <xdr:rowOff>33129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C6434D1F-8897-44F5-914F-40C55D4D14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149088</xdr:colOff>
      <xdr:row>14</xdr:row>
      <xdr:rowOff>181390</xdr:rowOff>
    </xdr:from>
    <xdr:to>
      <xdr:col>9</xdr:col>
      <xdr:colOff>0</xdr:colOff>
      <xdr:row>32</xdr:row>
      <xdr:rowOff>99391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10" name="Diagram 9">
              <a:extLst>
                <a:ext uri="{FF2B5EF4-FFF2-40B4-BE49-F238E27FC236}">
                  <a16:creationId xmlns:a16="http://schemas.microsoft.com/office/drawing/2014/main" id="{277A54A2-F5FD-47BE-8D7F-4FC965EF5DA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8688" y="2981740"/>
              <a:ext cx="5489712" cy="33470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Diagrammet er ikke tilgjengelig i din versjon av Excel.
Hvis du redigerer denne figuren eller lagrer denne arbeidsboken i et annet filformat, blir diagrammet ødelagt for godt.</a:t>
              </a:r>
            </a:p>
          </xdr:txBody>
        </xdr:sp>
      </mc:Fallback>
    </mc:AlternateContent>
    <xdr:clientData/>
  </xdr:twoCellAnchor>
  <xdr:twoCellAnchor editAs="absolute">
    <xdr:from>
      <xdr:col>9</xdr:col>
      <xdr:colOff>325922</xdr:colOff>
      <xdr:row>18</xdr:row>
      <xdr:rowOff>180974</xdr:rowOff>
    </xdr:from>
    <xdr:to>
      <xdr:col>12</xdr:col>
      <xdr:colOff>315982</xdr:colOff>
      <xdr:row>32</xdr:row>
      <xdr:rowOff>38099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1" name="Destinasjon">
              <a:extLst>
                <a:ext uri="{FF2B5EF4-FFF2-40B4-BE49-F238E27FC236}">
                  <a16:creationId xmlns:a16="http://schemas.microsoft.com/office/drawing/2014/main" id="{3244D199-1E42-4D32-ABB0-ECD5D85083D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estinasjon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604139" y="3742496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tabellslicer. Tabellslicere støttes ikke i denne versjonen av Excel.
Sliceren kan ikke brukes hvis figuren ble endret i en tidligere versjon av Excel, eller hvis arbeidsboken ble lagret i Excel 2007 eller tidligere.</a:t>
              </a:r>
            </a:p>
          </xdr:txBody>
        </xdr:sp>
      </mc:Fallback>
    </mc:AlternateContent>
    <xdr:clientData/>
  </xdr:twoCellAnchor>
  <xdr:twoCellAnchor>
    <xdr:from>
      <xdr:col>13</xdr:col>
      <xdr:colOff>115955</xdr:colOff>
      <xdr:row>18</xdr:row>
      <xdr:rowOff>173105</xdr:rowOff>
    </xdr:from>
    <xdr:to>
      <xdr:col>22</xdr:col>
      <xdr:colOff>24847</xdr:colOff>
      <xdr:row>32</xdr:row>
      <xdr:rowOff>149087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02E37EB5-46CC-429F-9534-70CF90970A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Destinasjon" xr10:uid="{EDF50E67-5FD8-422E-9D33-0336FE8B129C}" sourceName="Destinasjon">
  <extLst>
    <x:ext xmlns:x15="http://schemas.microsoft.com/office/spreadsheetml/2010/11/main" uri="{2F2917AC-EB37-4324-AD4E-5DD8C200BD13}">
      <x15:tableSlicerCache tableId="1" column="1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Destinasjon" xr10:uid="{40892819-DC6C-4711-909C-B509261D68AE}" cache="Slicer_Destinasjon" caption="Destinasjon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8FD0BA-431D-434D-AD17-49BA81585290}" name="Tabell1" displayName="Tabell1" ref="B2:B13" totalsRowShown="0" headerRowDxfId="3" dataDxfId="2" tableBorderDxfId="1">
  <autoFilter ref="B2:B13" xr:uid="{ED4B76B7-F279-44C9-A82B-7871ED6ABDFA}"/>
  <tableColumns count="1">
    <tableColumn id="1" xr3:uid="{4266FE9F-40D0-48A7-97BD-ADCFB53BA10C}" name="Destinasj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ED52C-79D4-4CB5-84E2-E5F37A071AC2}">
  <dimension ref="B1:I14"/>
  <sheetViews>
    <sheetView tabSelected="1" zoomScale="115" zoomScaleNormal="115" workbookViewId="0"/>
  </sheetViews>
  <sheetFormatPr baseColWidth="10" defaultColWidth="9.140625" defaultRowHeight="15" x14ac:dyDescent="0.25"/>
  <cols>
    <col min="2" max="2" width="13" customWidth="1"/>
    <col min="9" max="9" width="16.7109375" bestFit="1" customWidth="1"/>
  </cols>
  <sheetData>
    <row r="1" spans="2:9" ht="24.75" customHeight="1" x14ac:dyDescent="0.35">
      <c r="C1" s="11" t="s">
        <v>5</v>
      </c>
      <c r="D1" s="11"/>
      <c r="E1" s="11"/>
      <c r="F1" s="11"/>
      <c r="G1" s="11"/>
      <c r="H1" s="11"/>
    </row>
    <row r="2" spans="2:9" x14ac:dyDescent="0.25">
      <c r="B2" s="9" t="s">
        <v>20</v>
      </c>
      <c r="C2" s="1" t="s">
        <v>15</v>
      </c>
      <c r="D2" s="1" t="s">
        <v>16</v>
      </c>
      <c r="E2" s="1" t="s">
        <v>17</v>
      </c>
      <c r="F2" s="1" t="s">
        <v>3</v>
      </c>
      <c r="G2" s="1" t="s">
        <v>18</v>
      </c>
      <c r="H2" s="1" t="s">
        <v>19</v>
      </c>
      <c r="I2" s="7" t="s">
        <v>14</v>
      </c>
    </row>
    <row r="3" spans="2:9" x14ac:dyDescent="0.25">
      <c r="B3" s="2" t="s">
        <v>6</v>
      </c>
      <c r="C3">
        <v>47</v>
      </c>
      <c r="D3">
        <v>58</v>
      </c>
      <c r="E3">
        <v>79</v>
      </c>
      <c r="F3">
        <v>143</v>
      </c>
      <c r="G3">
        <v>321</v>
      </c>
      <c r="H3">
        <v>421</v>
      </c>
      <c r="I3" s="5">
        <f t="shared" ref="I3:I14" si="0">SUM(C3:H3)</f>
        <v>1069</v>
      </c>
    </row>
    <row r="4" spans="2:9" x14ac:dyDescent="0.25">
      <c r="B4" s="3" t="s">
        <v>13</v>
      </c>
      <c r="C4">
        <v>176</v>
      </c>
      <c r="D4">
        <v>152</v>
      </c>
      <c r="E4">
        <v>101</v>
      </c>
      <c r="F4">
        <v>98</v>
      </c>
      <c r="G4">
        <v>202</v>
      </c>
      <c r="H4">
        <v>231</v>
      </c>
      <c r="I4" s="5">
        <f t="shared" si="0"/>
        <v>960</v>
      </c>
    </row>
    <row r="5" spans="2:9" x14ac:dyDescent="0.25">
      <c r="B5" s="2" t="s">
        <v>7</v>
      </c>
      <c r="C5">
        <v>87</v>
      </c>
      <c r="D5">
        <v>69</v>
      </c>
      <c r="E5">
        <v>132</v>
      </c>
      <c r="F5">
        <v>164</v>
      </c>
      <c r="G5">
        <v>143</v>
      </c>
      <c r="H5">
        <v>124</v>
      </c>
      <c r="I5" s="5">
        <f t="shared" si="0"/>
        <v>719</v>
      </c>
    </row>
    <row r="6" spans="2:9" x14ac:dyDescent="0.25">
      <c r="B6" s="3" t="s">
        <v>8</v>
      </c>
      <c r="C6">
        <v>190</v>
      </c>
      <c r="D6">
        <v>153</v>
      </c>
      <c r="E6">
        <v>135</v>
      </c>
      <c r="F6">
        <v>203</v>
      </c>
      <c r="G6">
        <v>356</v>
      </c>
      <c r="H6">
        <v>498</v>
      </c>
      <c r="I6" s="5">
        <f t="shared" si="0"/>
        <v>1535</v>
      </c>
    </row>
    <row r="7" spans="2:9" x14ac:dyDescent="0.25">
      <c r="B7" s="2" t="s">
        <v>9</v>
      </c>
      <c r="C7">
        <v>87</v>
      </c>
      <c r="D7">
        <v>68</v>
      </c>
      <c r="E7">
        <v>89</v>
      </c>
      <c r="F7">
        <v>204</v>
      </c>
      <c r="G7">
        <v>246</v>
      </c>
      <c r="H7">
        <v>279</v>
      </c>
      <c r="I7" s="5">
        <f t="shared" si="0"/>
        <v>973</v>
      </c>
    </row>
    <row r="8" spans="2:9" x14ac:dyDescent="0.25">
      <c r="B8" s="3" t="s">
        <v>0</v>
      </c>
      <c r="C8">
        <v>76</v>
      </c>
      <c r="D8">
        <v>54</v>
      </c>
      <c r="E8">
        <v>45</v>
      </c>
      <c r="F8">
        <v>89</v>
      </c>
      <c r="G8">
        <v>77</v>
      </c>
      <c r="H8">
        <v>108</v>
      </c>
      <c r="I8" s="5">
        <f t="shared" si="0"/>
        <v>449</v>
      </c>
    </row>
    <row r="9" spans="2:9" x14ac:dyDescent="0.25">
      <c r="B9" s="2" t="s">
        <v>10</v>
      </c>
      <c r="C9">
        <v>305</v>
      </c>
      <c r="D9">
        <v>362</v>
      </c>
      <c r="E9">
        <v>267</v>
      </c>
      <c r="F9">
        <v>165</v>
      </c>
      <c r="G9">
        <v>176</v>
      </c>
      <c r="H9">
        <v>89</v>
      </c>
      <c r="I9" s="5">
        <f t="shared" si="0"/>
        <v>1364</v>
      </c>
    </row>
    <row r="10" spans="2:9" x14ac:dyDescent="0.25">
      <c r="B10" s="3" t="s">
        <v>11</v>
      </c>
      <c r="C10">
        <v>87</v>
      </c>
      <c r="D10">
        <v>95</v>
      </c>
      <c r="E10">
        <v>59</v>
      </c>
      <c r="F10">
        <v>76</v>
      </c>
      <c r="G10">
        <v>87</v>
      </c>
      <c r="H10">
        <v>67</v>
      </c>
      <c r="I10" s="5">
        <f t="shared" si="0"/>
        <v>471</v>
      </c>
    </row>
    <row r="11" spans="2:9" x14ac:dyDescent="0.25">
      <c r="B11" s="2" t="s">
        <v>1</v>
      </c>
      <c r="C11">
        <v>37</v>
      </c>
      <c r="D11">
        <v>45</v>
      </c>
      <c r="E11">
        <v>79</v>
      </c>
      <c r="F11">
        <v>104</v>
      </c>
      <c r="G11">
        <v>201</v>
      </c>
      <c r="H11">
        <v>232</v>
      </c>
      <c r="I11" s="5">
        <f t="shared" si="0"/>
        <v>698</v>
      </c>
    </row>
    <row r="12" spans="2:9" x14ac:dyDescent="0.25">
      <c r="B12" s="3" t="s">
        <v>12</v>
      </c>
      <c r="C12">
        <v>206</v>
      </c>
      <c r="D12">
        <v>301</v>
      </c>
      <c r="E12">
        <v>254</v>
      </c>
      <c r="F12">
        <v>107</v>
      </c>
      <c r="G12">
        <v>109</v>
      </c>
      <c r="H12">
        <v>121</v>
      </c>
      <c r="I12" s="5">
        <f t="shared" si="0"/>
        <v>1098</v>
      </c>
    </row>
    <row r="13" spans="2:9" ht="15.75" thickBot="1" x14ac:dyDescent="0.3">
      <c r="B13" s="10" t="s">
        <v>2</v>
      </c>
      <c r="C13" s="4">
        <v>104</v>
      </c>
      <c r="D13" s="4">
        <v>123</v>
      </c>
      <c r="E13" s="4">
        <v>121</v>
      </c>
      <c r="F13" s="4">
        <v>189</v>
      </c>
      <c r="G13" s="4">
        <v>201</v>
      </c>
      <c r="H13" s="4">
        <v>278</v>
      </c>
      <c r="I13" s="6">
        <f t="shared" si="0"/>
        <v>1016</v>
      </c>
    </row>
    <row r="14" spans="2:9" x14ac:dyDescent="0.25">
      <c r="B14" s="8" t="s">
        <v>4</v>
      </c>
      <c r="C14" s="8">
        <f t="shared" ref="C14:H14" si="1">SUM(C3:C13)</f>
        <v>1402</v>
      </c>
      <c r="D14" s="8">
        <f t="shared" si="1"/>
        <v>1480</v>
      </c>
      <c r="E14" s="8">
        <f t="shared" si="1"/>
        <v>1361</v>
      </c>
      <c r="F14" s="8">
        <f t="shared" si="1"/>
        <v>1542</v>
      </c>
      <c r="G14" s="8">
        <f t="shared" si="1"/>
        <v>2119</v>
      </c>
      <c r="H14" s="8">
        <f t="shared" si="1"/>
        <v>2448</v>
      </c>
      <c r="I14" s="7">
        <f t="shared" si="0"/>
        <v>10352</v>
      </c>
    </row>
  </sheetData>
  <mergeCells count="1">
    <mergeCell ref="C1:H1"/>
  </mergeCells>
  <phoneticPr fontId="2" type="noConversion"/>
  <pageMargins left="0.7" right="0.7" top="0.75" bottom="0.75" header="0.3" footer="0.3"/>
  <pageSetup paperSize="9" orientation="portrait" horizontalDpi="4294967293" verticalDpi="0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Pakkereiser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Henrik Persson</cp:lastModifiedBy>
  <dcterms:created xsi:type="dcterms:W3CDTF">2019-07-09T10:52:51Z</dcterms:created>
  <dcterms:modified xsi:type="dcterms:W3CDTF">2020-01-20T11:51:01Z</dcterms:modified>
</cp:coreProperties>
</file>